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47b6c65d9ab37c69/Escritorio/CAPSULAS DEL SABER FINANCIERO/"/>
    </mc:Choice>
  </mc:AlternateContent>
  <xr:revisionPtr revIDLastSave="4" documentId="14_{5B21E487-F901-42C4-BD41-A06167A90724}" xr6:coauthVersionLast="47" xr6:coauthVersionMax="47" xr10:uidLastSave="{AD30D6E9-0C95-4CD6-BB39-4A9D54F90972}"/>
  <bookViews>
    <workbookView minimized="1" xWindow="780" yWindow="750" windowWidth="15615" windowHeight="10050" xr2:uid="{00000000-000D-0000-FFFF-FFFF00000000}"/>
  </bookViews>
  <sheets>
    <sheet name="Ajuste Correcto Formul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8" i="1" s="1"/>
  <c r="D8" i="1" s="1"/>
  <c r="B5" i="1"/>
  <c r="C5" i="1" s="1"/>
  <c r="D5" i="1" s="1"/>
  <c r="B6" i="1"/>
  <c r="C6" i="1" s="1"/>
  <c r="D6" i="1" s="1"/>
  <c r="B4" i="1"/>
  <c r="C4" i="1" s="1"/>
  <c r="D4" i="1" s="1"/>
  <c r="G5" i="1"/>
  <c r="H5" i="1" s="1"/>
  <c r="I5" i="1" s="1"/>
  <c r="A10" i="1"/>
  <c r="B10" i="1" s="1"/>
  <c r="C10" i="1" s="1"/>
  <c r="D10" i="1" s="1"/>
  <c r="B9" i="1"/>
  <c r="C9" i="1" s="1"/>
  <c r="D9" i="1" s="1"/>
  <c r="B7" i="1"/>
  <c r="C7" i="1" s="1"/>
  <c r="D7" i="1" s="1"/>
  <c r="A11" i="1" l="1"/>
  <c r="B11" i="1" s="1"/>
  <c r="C11" i="1" s="1"/>
  <c r="D11" i="1" s="1"/>
  <c r="A12" i="1"/>
  <c r="A13" i="1" l="1"/>
  <c r="B12" i="1"/>
  <c r="C12" i="1" s="1"/>
  <c r="D12" i="1" s="1"/>
  <c r="A14" i="1" l="1"/>
  <c r="B13" i="1"/>
  <c r="C13" i="1" s="1"/>
  <c r="D13" i="1" s="1"/>
  <c r="A15" i="1" l="1"/>
  <c r="B14" i="1"/>
  <c r="C14" i="1" s="1"/>
  <c r="D14" i="1" s="1"/>
  <c r="A16" i="1" l="1"/>
  <c r="B15" i="1"/>
  <c r="C15" i="1" s="1"/>
  <c r="D15" i="1" s="1"/>
  <c r="A17" i="1" l="1"/>
  <c r="B16" i="1"/>
  <c r="C16" i="1" s="1"/>
  <c r="D16" i="1" s="1"/>
  <c r="A18" i="1" l="1"/>
  <c r="B17" i="1"/>
  <c r="C17" i="1" s="1"/>
  <c r="D17" i="1" s="1"/>
  <c r="A19" i="1" l="1"/>
  <c r="B18" i="1"/>
  <c r="C18" i="1" s="1"/>
  <c r="D18" i="1" s="1"/>
  <c r="A20" i="1" l="1"/>
  <c r="B19" i="1"/>
  <c r="C19" i="1" s="1"/>
  <c r="D19" i="1" s="1"/>
  <c r="A21" i="1" l="1"/>
  <c r="B20" i="1"/>
  <c r="C20" i="1" s="1"/>
  <c r="D20" i="1" s="1"/>
  <c r="A22" i="1" l="1"/>
  <c r="B21" i="1"/>
  <c r="C21" i="1" s="1"/>
  <c r="D21" i="1" s="1"/>
  <c r="A23" i="1" l="1"/>
  <c r="B22" i="1"/>
  <c r="C22" i="1" s="1"/>
  <c r="D22" i="1" s="1"/>
  <c r="A24" i="1" l="1"/>
  <c r="B23" i="1"/>
  <c r="C23" i="1" s="1"/>
  <c r="D23" i="1" s="1"/>
  <c r="A25" i="1" l="1"/>
  <c r="B24" i="1"/>
  <c r="C24" i="1" s="1"/>
  <c r="D24" i="1" s="1"/>
  <c r="A26" i="1" l="1"/>
  <c r="B25" i="1"/>
  <c r="C25" i="1" s="1"/>
  <c r="D25" i="1" s="1"/>
  <c r="A27" i="1" l="1"/>
  <c r="B26" i="1"/>
  <c r="C26" i="1" s="1"/>
  <c r="D26" i="1" s="1"/>
  <c r="A28" i="1" l="1"/>
  <c r="B27" i="1"/>
  <c r="C27" i="1" s="1"/>
  <c r="D27" i="1" s="1"/>
  <c r="A29" i="1" l="1"/>
  <c r="B28" i="1"/>
  <c r="C28" i="1" s="1"/>
  <c r="D28" i="1" s="1"/>
  <c r="A30" i="1" l="1"/>
  <c r="B29" i="1"/>
  <c r="C29" i="1" s="1"/>
  <c r="D29" i="1" s="1"/>
  <c r="A31" i="1" l="1"/>
  <c r="B30" i="1"/>
  <c r="C30" i="1" s="1"/>
  <c r="D30" i="1" s="1"/>
  <c r="A32" i="1" l="1"/>
  <c r="B31" i="1"/>
  <c r="C31" i="1" s="1"/>
  <c r="D31" i="1" s="1"/>
  <c r="A33" i="1" l="1"/>
  <c r="B32" i="1"/>
  <c r="C32" i="1" s="1"/>
  <c r="D32" i="1" s="1"/>
  <c r="A34" i="1" l="1"/>
  <c r="B33" i="1"/>
  <c r="C33" i="1" s="1"/>
  <c r="D33" i="1" s="1"/>
  <c r="A35" i="1" l="1"/>
  <c r="B34" i="1"/>
  <c r="C34" i="1"/>
  <c r="D34" i="1" s="1"/>
  <c r="A36" i="1" l="1"/>
  <c r="B35" i="1"/>
  <c r="C35" i="1" s="1"/>
  <c r="D35" i="1" s="1"/>
  <c r="A37" i="1" l="1"/>
  <c r="B36" i="1"/>
  <c r="C36" i="1" s="1"/>
  <c r="D36" i="1" s="1"/>
  <c r="A38" i="1" l="1"/>
  <c r="B37" i="1"/>
  <c r="C37" i="1" s="1"/>
  <c r="D37" i="1" s="1"/>
  <c r="A39" i="1" l="1"/>
  <c r="B38" i="1"/>
  <c r="C38" i="1" s="1"/>
  <c r="D38" i="1" s="1"/>
  <c r="A40" i="1" l="1"/>
  <c r="B39" i="1"/>
  <c r="C39" i="1" s="1"/>
  <c r="D39" i="1" s="1"/>
  <c r="A41" i="1" l="1"/>
  <c r="B40" i="1"/>
  <c r="C40" i="1" s="1"/>
  <c r="D40" i="1" s="1"/>
  <c r="A42" i="1" l="1"/>
  <c r="B41" i="1"/>
  <c r="C41" i="1" s="1"/>
  <c r="D41" i="1" s="1"/>
  <c r="A43" i="1" l="1"/>
  <c r="B42" i="1"/>
  <c r="C42" i="1" s="1"/>
  <c r="D42" i="1" s="1"/>
  <c r="A44" i="1" l="1"/>
  <c r="B43" i="1"/>
  <c r="C43" i="1" s="1"/>
  <c r="D43" i="1" s="1"/>
  <c r="A45" i="1" l="1"/>
  <c r="B44" i="1"/>
  <c r="C44" i="1" s="1"/>
  <c r="D44" i="1" s="1"/>
  <c r="A46" i="1" l="1"/>
  <c r="B45" i="1"/>
  <c r="C45" i="1" s="1"/>
  <c r="D45" i="1" s="1"/>
  <c r="A47" i="1" l="1"/>
  <c r="B46" i="1"/>
  <c r="C46" i="1" s="1"/>
  <c r="D46" i="1" s="1"/>
  <c r="A48" i="1" l="1"/>
  <c r="B47" i="1"/>
  <c r="C47" i="1" s="1"/>
  <c r="D47" i="1" s="1"/>
  <c r="A49" i="1" l="1"/>
  <c r="B48" i="1"/>
  <c r="C48" i="1" s="1"/>
  <c r="D48" i="1" s="1"/>
  <c r="A50" i="1" l="1"/>
  <c r="B49" i="1"/>
  <c r="C49" i="1" s="1"/>
  <c r="D49" i="1" s="1"/>
  <c r="A51" i="1" l="1"/>
  <c r="B50" i="1"/>
  <c r="C50" i="1"/>
  <c r="D50" i="1" s="1"/>
  <c r="B51" i="1" l="1"/>
  <c r="C51" i="1" s="1"/>
  <c r="D51" i="1" s="1"/>
  <c r="A52" i="1"/>
  <c r="A53" i="1" l="1"/>
  <c r="B52" i="1"/>
  <c r="C52" i="1" s="1"/>
  <c r="D52" i="1" s="1"/>
  <c r="A54" i="1" l="1"/>
  <c r="B53" i="1"/>
  <c r="C53" i="1" s="1"/>
  <c r="D53" i="1" s="1"/>
  <c r="A55" i="1" l="1"/>
  <c r="B54" i="1"/>
  <c r="C54" i="1" s="1"/>
  <c r="D54" i="1" s="1"/>
  <c r="A56" i="1" l="1"/>
  <c r="B55" i="1"/>
  <c r="C55" i="1" s="1"/>
  <c r="D55" i="1" s="1"/>
  <c r="A57" i="1" l="1"/>
  <c r="B56" i="1"/>
  <c r="C56" i="1" s="1"/>
  <c r="D56" i="1" s="1"/>
  <c r="A58" i="1" l="1"/>
  <c r="B57" i="1"/>
  <c r="C57" i="1" s="1"/>
  <c r="D57" i="1" s="1"/>
  <c r="A59" i="1" l="1"/>
  <c r="B58" i="1"/>
  <c r="C58" i="1" s="1"/>
  <c r="D58" i="1" s="1"/>
  <c r="A60" i="1" l="1"/>
  <c r="B59" i="1"/>
  <c r="C59" i="1" s="1"/>
  <c r="D59" i="1" s="1"/>
  <c r="A61" i="1" l="1"/>
  <c r="B60" i="1"/>
  <c r="C60" i="1" s="1"/>
  <c r="D60" i="1" s="1"/>
  <c r="A62" i="1" l="1"/>
  <c r="B61" i="1"/>
  <c r="C61" i="1"/>
  <c r="D61" i="1" s="1"/>
  <c r="A63" i="1" l="1"/>
  <c r="B62" i="1"/>
  <c r="C62" i="1" s="1"/>
  <c r="D62" i="1" s="1"/>
  <c r="A64" i="1" l="1"/>
  <c r="B63" i="1"/>
  <c r="C63" i="1" s="1"/>
  <c r="D63" i="1" s="1"/>
  <c r="A65" i="1" l="1"/>
  <c r="B64" i="1"/>
  <c r="C64" i="1" s="1"/>
  <c r="D64" i="1" s="1"/>
  <c r="A66" i="1" l="1"/>
  <c r="B65" i="1"/>
  <c r="C65" i="1" s="1"/>
  <c r="D65" i="1" s="1"/>
  <c r="A67" i="1" l="1"/>
  <c r="B66" i="1"/>
  <c r="C66" i="1" s="1"/>
  <c r="D66" i="1" s="1"/>
  <c r="A68" i="1" l="1"/>
  <c r="B67" i="1"/>
  <c r="C67" i="1" s="1"/>
  <c r="D67" i="1" s="1"/>
  <c r="A69" i="1" l="1"/>
  <c r="B68" i="1"/>
  <c r="C68" i="1" s="1"/>
  <c r="D68" i="1" s="1"/>
  <c r="A70" i="1" l="1"/>
  <c r="B69" i="1"/>
  <c r="C69" i="1" s="1"/>
  <c r="D69" i="1" s="1"/>
  <c r="A71" i="1" l="1"/>
  <c r="B70" i="1"/>
  <c r="C70" i="1" s="1"/>
  <c r="D70" i="1" s="1"/>
  <c r="A72" i="1" l="1"/>
  <c r="B71" i="1"/>
  <c r="C71" i="1" s="1"/>
  <c r="D71" i="1" s="1"/>
  <c r="A73" i="1" l="1"/>
  <c r="B72" i="1"/>
  <c r="C72" i="1" s="1"/>
  <c r="D72" i="1" s="1"/>
  <c r="A74" i="1" l="1"/>
  <c r="B73" i="1"/>
  <c r="C73" i="1" s="1"/>
  <c r="D73" i="1" s="1"/>
  <c r="A75" i="1" l="1"/>
  <c r="B74" i="1"/>
  <c r="C74" i="1" s="1"/>
  <c r="D74" i="1" s="1"/>
  <c r="A76" i="1" l="1"/>
  <c r="B75" i="1"/>
  <c r="C75" i="1" s="1"/>
  <c r="D75" i="1" s="1"/>
  <c r="A77" i="1" l="1"/>
  <c r="B76" i="1"/>
  <c r="C76" i="1" s="1"/>
  <c r="D76" i="1" s="1"/>
  <c r="A78" i="1" l="1"/>
  <c r="B77" i="1"/>
  <c r="C77" i="1" s="1"/>
  <c r="D77" i="1" s="1"/>
  <c r="A79" i="1" l="1"/>
  <c r="B78" i="1"/>
  <c r="C78" i="1" s="1"/>
  <c r="D78" i="1" s="1"/>
  <c r="A80" i="1" l="1"/>
  <c r="B79" i="1"/>
  <c r="C79" i="1" s="1"/>
  <c r="D79" i="1" s="1"/>
  <c r="A81" i="1" l="1"/>
  <c r="B80" i="1"/>
  <c r="C80" i="1" s="1"/>
  <c r="D80" i="1" s="1"/>
  <c r="A82" i="1" l="1"/>
  <c r="B81" i="1"/>
  <c r="C81" i="1" s="1"/>
  <c r="D81" i="1" s="1"/>
  <c r="A83" i="1" l="1"/>
  <c r="B82" i="1"/>
  <c r="C82" i="1" s="1"/>
  <c r="D82" i="1" s="1"/>
  <c r="A84" i="1" l="1"/>
  <c r="B83" i="1"/>
  <c r="C83" i="1" s="1"/>
  <c r="D83" i="1" s="1"/>
  <c r="A85" i="1" l="1"/>
  <c r="B84" i="1"/>
  <c r="C84" i="1" s="1"/>
  <c r="D84" i="1" s="1"/>
  <c r="A86" i="1" l="1"/>
  <c r="B85" i="1"/>
  <c r="C85" i="1" s="1"/>
  <c r="D85" i="1" s="1"/>
  <c r="A87" i="1" l="1"/>
  <c r="B86" i="1"/>
  <c r="C86" i="1" s="1"/>
  <c r="D86" i="1" s="1"/>
  <c r="A88" i="1" l="1"/>
  <c r="B87" i="1"/>
  <c r="C87" i="1" s="1"/>
  <c r="D87" i="1" s="1"/>
  <c r="A89" i="1" l="1"/>
  <c r="B88" i="1"/>
  <c r="C88" i="1" s="1"/>
  <c r="D88" i="1" s="1"/>
  <c r="A90" i="1" l="1"/>
  <c r="B89" i="1"/>
  <c r="C89" i="1" s="1"/>
  <c r="D89" i="1" s="1"/>
  <c r="A91" i="1" l="1"/>
  <c r="B90" i="1"/>
  <c r="C90" i="1" s="1"/>
  <c r="D90" i="1" s="1"/>
  <c r="A92" i="1" l="1"/>
  <c r="B91" i="1"/>
  <c r="C91" i="1" s="1"/>
  <c r="D91" i="1" s="1"/>
  <c r="A93" i="1" l="1"/>
  <c r="B92" i="1"/>
  <c r="C92" i="1" s="1"/>
  <c r="D92" i="1" s="1"/>
  <c r="A94" i="1" l="1"/>
  <c r="B93" i="1"/>
  <c r="C93" i="1" s="1"/>
  <c r="D93" i="1" s="1"/>
  <c r="A95" i="1" l="1"/>
  <c r="B94" i="1"/>
  <c r="C94" i="1" s="1"/>
  <c r="D94" i="1" s="1"/>
  <c r="A96" i="1" l="1"/>
  <c r="B95" i="1"/>
  <c r="C95" i="1" s="1"/>
  <c r="D95" i="1" s="1"/>
  <c r="A97" i="1" l="1"/>
  <c r="B96" i="1"/>
  <c r="C96" i="1" s="1"/>
  <c r="D96" i="1" s="1"/>
  <c r="A98" i="1" l="1"/>
  <c r="B97" i="1"/>
  <c r="C97" i="1" s="1"/>
  <c r="D97" i="1" s="1"/>
  <c r="A99" i="1" l="1"/>
  <c r="B98" i="1"/>
  <c r="C98" i="1" s="1"/>
  <c r="D98" i="1" s="1"/>
  <c r="A100" i="1" l="1"/>
  <c r="B99" i="1"/>
  <c r="C99" i="1" s="1"/>
  <c r="D99" i="1" s="1"/>
  <c r="A101" i="1" l="1"/>
  <c r="B100" i="1"/>
  <c r="C100" i="1" s="1"/>
  <c r="D100" i="1" s="1"/>
  <c r="A102" i="1" l="1"/>
  <c r="B101" i="1"/>
  <c r="C101" i="1" s="1"/>
  <c r="D101" i="1" s="1"/>
  <c r="A103" i="1" l="1"/>
  <c r="B102" i="1"/>
  <c r="C102" i="1" s="1"/>
  <c r="D102" i="1" s="1"/>
  <c r="A104" i="1" l="1"/>
  <c r="B103" i="1"/>
  <c r="C103" i="1" s="1"/>
  <c r="D103" i="1" s="1"/>
  <c r="A105" i="1" l="1"/>
  <c r="B104" i="1"/>
  <c r="C104" i="1" s="1"/>
  <c r="D104" i="1" s="1"/>
  <c r="A106" i="1" l="1"/>
  <c r="B105" i="1"/>
  <c r="C105" i="1" s="1"/>
  <c r="D105" i="1" s="1"/>
  <c r="A107" i="1" l="1"/>
  <c r="B106" i="1"/>
  <c r="C106" i="1" s="1"/>
  <c r="D106" i="1" s="1"/>
  <c r="A108" i="1" l="1"/>
  <c r="B107" i="1"/>
  <c r="C107" i="1" s="1"/>
  <c r="D107" i="1" s="1"/>
  <c r="A109" i="1" l="1"/>
  <c r="B108" i="1"/>
  <c r="C108" i="1" s="1"/>
  <c r="D108" i="1" s="1"/>
  <c r="A110" i="1" l="1"/>
  <c r="B109" i="1"/>
  <c r="C109" i="1" s="1"/>
  <c r="D109" i="1" s="1"/>
  <c r="A111" i="1" l="1"/>
  <c r="B110" i="1"/>
  <c r="C110" i="1" s="1"/>
  <c r="D110" i="1" s="1"/>
  <c r="A112" i="1" l="1"/>
  <c r="B111" i="1"/>
  <c r="C111" i="1" s="1"/>
  <c r="D111" i="1" s="1"/>
  <c r="A113" i="1" l="1"/>
  <c r="B112" i="1"/>
  <c r="C112" i="1" s="1"/>
  <c r="D112" i="1" s="1"/>
  <c r="A114" i="1" l="1"/>
  <c r="B113" i="1"/>
  <c r="C113" i="1" s="1"/>
  <c r="D113" i="1" s="1"/>
  <c r="A115" i="1" l="1"/>
  <c r="B114" i="1"/>
  <c r="C114" i="1" s="1"/>
  <c r="D114" i="1" s="1"/>
  <c r="A116" i="1" l="1"/>
  <c r="B115" i="1"/>
  <c r="C115" i="1" s="1"/>
  <c r="D115" i="1" s="1"/>
  <c r="A117" i="1" l="1"/>
  <c r="B116" i="1"/>
  <c r="C116" i="1" s="1"/>
  <c r="D116" i="1" s="1"/>
  <c r="A118" i="1" l="1"/>
  <c r="B117" i="1"/>
  <c r="C117" i="1" s="1"/>
  <c r="D117" i="1" s="1"/>
  <c r="A119" i="1" l="1"/>
  <c r="B118" i="1"/>
  <c r="C118" i="1" s="1"/>
  <c r="D118" i="1" s="1"/>
  <c r="A120" i="1" l="1"/>
  <c r="B119" i="1"/>
  <c r="C119" i="1" s="1"/>
  <c r="D119" i="1" s="1"/>
  <c r="A121" i="1" l="1"/>
  <c r="B120" i="1"/>
  <c r="C120" i="1" s="1"/>
  <c r="D120" i="1" s="1"/>
  <c r="A122" i="1" l="1"/>
  <c r="B121" i="1"/>
  <c r="C121" i="1" s="1"/>
  <c r="D121" i="1" s="1"/>
  <c r="A123" i="1" l="1"/>
  <c r="B122" i="1"/>
  <c r="C122" i="1" s="1"/>
  <c r="D122" i="1" s="1"/>
  <c r="A124" i="1" l="1"/>
  <c r="B123" i="1"/>
  <c r="C123" i="1" s="1"/>
  <c r="D123" i="1" s="1"/>
  <c r="A125" i="1" l="1"/>
  <c r="B124" i="1"/>
  <c r="C124" i="1" s="1"/>
  <c r="D124" i="1" s="1"/>
  <c r="A126" i="1" l="1"/>
  <c r="B125" i="1"/>
  <c r="C125" i="1" s="1"/>
  <c r="D125" i="1" s="1"/>
  <c r="A127" i="1" l="1"/>
  <c r="B126" i="1"/>
  <c r="C126" i="1" s="1"/>
  <c r="D126" i="1" s="1"/>
  <c r="A128" i="1" l="1"/>
  <c r="B127" i="1"/>
  <c r="C127" i="1" s="1"/>
  <c r="D127" i="1" s="1"/>
  <c r="A129" i="1" l="1"/>
  <c r="B128" i="1"/>
  <c r="C128" i="1" s="1"/>
  <c r="D128" i="1" s="1"/>
  <c r="A130" i="1" l="1"/>
  <c r="B129" i="1"/>
  <c r="C129" i="1" s="1"/>
  <c r="D129" i="1" s="1"/>
  <c r="A131" i="1" l="1"/>
  <c r="B130" i="1"/>
  <c r="C130" i="1" s="1"/>
  <c r="D130" i="1" s="1"/>
  <c r="A132" i="1" l="1"/>
  <c r="B131" i="1"/>
  <c r="C131" i="1" s="1"/>
  <c r="D131" i="1" s="1"/>
  <c r="A133" i="1" l="1"/>
  <c r="B132" i="1"/>
  <c r="C132" i="1" s="1"/>
  <c r="D132" i="1" s="1"/>
  <c r="A134" i="1" l="1"/>
  <c r="B133" i="1"/>
  <c r="C133" i="1" s="1"/>
  <c r="D133" i="1" s="1"/>
  <c r="A135" i="1" l="1"/>
  <c r="B134" i="1"/>
  <c r="C134" i="1" s="1"/>
  <c r="D134" i="1" s="1"/>
  <c r="A136" i="1" l="1"/>
  <c r="B135" i="1"/>
  <c r="C135" i="1" s="1"/>
  <c r="D135" i="1" s="1"/>
  <c r="A137" i="1" l="1"/>
  <c r="B136" i="1"/>
  <c r="C136" i="1" s="1"/>
  <c r="D136" i="1" s="1"/>
  <c r="A138" i="1" l="1"/>
  <c r="B137" i="1"/>
  <c r="C137" i="1" s="1"/>
  <c r="D137" i="1" s="1"/>
  <c r="A139" i="1" l="1"/>
  <c r="B138" i="1"/>
  <c r="C138" i="1" s="1"/>
  <c r="D138" i="1" s="1"/>
  <c r="A140" i="1" l="1"/>
  <c r="B139" i="1"/>
  <c r="C139" i="1" s="1"/>
  <c r="D139" i="1" s="1"/>
  <c r="A141" i="1" l="1"/>
  <c r="B140" i="1"/>
  <c r="C140" i="1" s="1"/>
  <c r="D140" i="1" s="1"/>
  <c r="A142" i="1" l="1"/>
  <c r="B141" i="1"/>
  <c r="C141" i="1"/>
  <c r="D141" i="1" s="1"/>
  <c r="A143" i="1" l="1"/>
  <c r="B142" i="1"/>
  <c r="C142" i="1" s="1"/>
  <c r="D142" i="1" s="1"/>
  <c r="A144" i="1" l="1"/>
  <c r="B143" i="1"/>
  <c r="C143" i="1" s="1"/>
  <c r="D143" i="1" s="1"/>
  <c r="A145" i="1" l="1"/>
  <c r="B144" i="1"/>
  <c r="C144" i="1" s="1"/>
  <c r="D144" i="1" s="1"/>
  <c r="A146" i="1" l="1"/>
  <c r="B145" i="1"/>
  <c r="C145" i="1" s="1"/>
  <c r="D145" i="1" s="1"/>
  <c r="A147" i="1" l="1"/>
  <c r="B146" i="1"/>
  <c r="C146" i="1"/>
  <c r="D146" i="1" s="1"/>
  <c r="A148" i="1" l="1"/>
  <c r="B147" i="1"/>
  <c r="C147" i="1" s="1"/>
  <c r="D147" i="1" s="1"/>
  <c r="A149" i="1" l="1"/>
  <c r="B148" i="1"/>
  <c r="C148" i="1" s="1"/>
  <c r="D148" i="1" s="1"/>
  <c r="A150" i="1" l="1"/>
  <c r="B149" i="1"/>
  <c r="C149" i="1" s="1"/>
  <c r="D149" i="1" s="1"/>
  <c r="A151" i="1" l="1"/>
  <c r="B150" i="1"/>
  <c r="C150" i="1" s="1"/>
  <c r="D150" i="1" s="1"/>
  <c r="A152" i="1" l="1"/>
  <c r="B151" i="1"/>
  <c r="C151" i="1" s="1"/>
  <c r="D151" i="1" s="1"/>
  <c r="A153" i="1" l="1"/>
  <c r="B152" i="1"/>
  <c r="C152" i="1" s="1"/>
  <c r="D152" i="1" s="1"/>
  <c r="A154" i="1" l="1"/>
  <c r="B153" i="1"/>
  <c r="C153" i="1" s="1"/>
  <c r="D153" i="1" s="1"/>
  <c r="A155" i="1" l="1"/>
  <c r="B154" i="1"/>
  <c r="C154" i="1" s="1"/>
  <c r="D154" i="1" s="1"/>
  <c r="A156" i="1" l="1"/>
  <c r="B155" i="1"/>
  <c r="C155" i="1" s="1"/>
  <c r="D155" i="1" s="1"/>
  <c r="A157" i="1" l="1"/>
  <c r="B156" i="1"/>
  <c r="C156" i="1" s="1"/>
  <c r="D156" i="1" s="1"/>
  <c r="A158" i="1" l="1"/>
  <c r="B157" i="1"/>
  <c r="C157" i="1"/>
  <c r="D157" i="1" s="1"/>
  <c r="A159" i="1" l="1"/>
  <c r="B158" i="1"/>
  <c r="C158" i="1" s="1"/>
  <c r="D158" i="1" s="1"/>
  <c r="A160" i="1" l="1"/>
  <c r="B159" i="1"/>
  <c r="C159" i="1" s="1"/>
  <c r="D159" i="1" s="1"/>
  <c r="A161" i="1" l="1"/>
  <c r="B160" i="1"/>
  <c r="C160" i="1" s="1"/>
  <c r="D160" i="1" s="1"/>
  <c r="A162" i="1" l="1"/>
  <c r="B161" i="1"/>
  <c r="C161" i="1" s="1"/>
  <c r="D161" i="1" s="1"/>
  <c r="A163" i="1" l="1"/>
  <c r="B162" i="1"/>
  <c r="C162" i="1" s="1"/>
  <c r="D162" i="1" s="1"/>
  <c r="A164" i="1" l="1"/>
  <c r="B163" i="1"/>
  <c r="C163" i="1" s="1"/>
  <c r="D163" i="1" s="1"/>
  <c r="A165" i="1" l="1"/>
  <c r="B164" i="1"/>
  <c r="C164" i="1" s="1"/>
  <c r="D164" i="1" s="1"/>
  <c r="A166" i="1" l="1"/>
  <c r="B165" i="1"/>
  <c r="C165" i="1" s="1"/>
  <c r="D165" i="1" s="1"/>
  <c r="A167" i="1" l="1"/>
  <c r="B166" i="1"/>
  <c r="C166" i="1" s="1"/>
  <c r="D166" i="1" s="1"/>
  <c r="A168" i="1" l="1"/>
  <c r="B167" i="1"/>
  <c r="C167" i="1" s="1"/>
  <c r="D167" i="1" s="1"/>
  <c r="A169" i="1" l="1"/>
  <c r="B168" i="1"/>
  <c r="C168" i="1" s="1"/>
  <c r="D168" i="1" s="1"/>
  <c r="A170" i="1" l="1"/>
  <c r="B169" i="1"/>
  <c r="C169" i="1" s="1"/>
  <c r="D169" i="1" s="1"/>
  <c r="A171" i="1" l="1"/>
  <c r="B170" i="1"/>
  <c r="C170" i="1" s="1"/>
  <c r="D170" i="1" s="1"/>
  <c r="A172" i="1" l="1"/>
  <c r="B171" i="1"/>
  <c r="C171" i="1" s="1"/>
  <c r="D171" i="1" s="1"/>
  <c r="A173" i="1" l="1"/>
  <c r="B172" i="1"/>
  <c r="C172" i="1" s="1"/>
  <c r="D172" i="1" s="1"/>
  <c r="A174" i="1" l="1"/>
  <c r="B173" i="1"/>
  <c r="C173" i="1" s="1"/>
  <c r="D173" i="1" s="1"/>
  <c r="A175" i="1" l="1"/>
  <c r="B174" i="1"/>
  <c r="C174" i="1" s="1"/>
  <c r="D174" i="1" s="1"/>
  <c r="A176" i="1" l="1"/>
  <c r="B175" i="1"/>
  <c r="C175" i="1" s="1"/>
  <c r="D175" i="1" s="1"/>
  <c r="A177" i="1" l="1"/>
  <c r="B176" i="1"/>
  <c r="C176" i="1" s="1"/>
  <c r="D176" i="1" s="1"/>
  <c r="A178" i="1" l="1"/>
  <c r="B177" i="1"/>
  <c r="C177" i="1" s="1"/>
  <c r="D177" i="1" s="1"/>
  <c r="A179" i="1" l="1"/>
  <c r="B178" i="1"/>
  <c r="C178" i="1" s="1"/>
  <c r="D178" i="1" s="1"/>
  <c r="A180" i="1" l="1"/>
  <c r="B179" i="1"/>
  <c r="C179" i="1" s="1"/>
  <c r="D179" i="1" s="1"/>
  <c r="A181" i="1" l="1"/>
  <c r="B180" i="1"/>
  <c r="C180" i="1" s="1"/>
  <c r="D180" i="1" s="1"/>
  <c r="A182" i="1" l="1"/>
  <c r="B181" i="1"/>
  <c r="C181" i="1" s="1"/>
  <c r="D181" i="1" s="1"/>
  <c r="A183" i="1" l="1"/>
  <c r="B182" i="1"/>
  <c r="C182" i="1" s="1"/>
  <c r="D182" i="1" s="1"/>
  <c r="A184" i="1" l="1"/>
  <c r="B183" i="1"/>
  <c r="C183" i="1" s="1"/>
  <c r="D183" i="1" s="1"/>
  <c r="A185" i="1" l="1"/>
  <c r="B184" i="1"/>
  <c r="C184" i="1" s="1"/>
  <c r="D184" i="1" s="1"/>
  <c r="A186" i="1" l="1"/>
  <c r="B185" i="1"/>
  <c r="C185" i="1" s="1"/>
  <c r="D185" i="1" s="1"/>
  <c r="A187" i="1" l="1"/>
  <c r="B186" i="1"/>
  <c r="C186" i="1" s="1"/>
  <c r="D186" i="1" s="1"/>
  <c r="A188" i="1" l="1"/>
  <c r="B187" i="1"/>
  <c r="C187" i="1" s="1"/>
  <c r="D187" i="1" s="1"/>
  <c r="A189" i="1" l="1"/>
  <c r="B188" i="1"/>
  <c r="C188" i="1" s="1"/>
  <c r="D188" i="1" s="1"/>
  <c r="A190" i="1" l="1"/>
  <c r="B189" i="1"/>
  <c r="C189" i="1" s="1"/>
  <c r="D189" i="1" s="1"/>
  <c r="A191" i="1" l="1"/>
  <c r="B190" i="1"/>
  <c r="C190" i="1" s="1"/>
  <c r="D190" i="1" s="1"/>
  <c r="A192" i="1" l="1"/>
  <c r="B191" i="1"/>
  <c r="C191" i="1" s="1"/>
  <c r="D191" i="1" s="1"/>
  <c r="A193" i="1" l="1"/>
  <c r="B192" i="1"/>
  <c r="C192" i="1" s="1"/>
  <c r="D192" i="1" s="1"/>
  <c r="A194" i="1" l="1"/>
  <c r="B193" i="1"/>
  <c r="C193" i="1" s="1"/>
  <c r="D193" i="1" s="1"/>
  <c r="A195" i="1" l="1"/>
  <c r="B194" i="1"/>
  <c r="C194" i="1"/>
  <c r="D194" i="1" s="1"/>
  <c r="A196" i="1" l="1"/>
  <c r="B195" i="1"/>
  <c r="C195" i="1" s="1"/>
  <c r="D195" i="1" s="1"/>
  <c r="A197" i="1" l="1"/>
  <c r="B196" i="1"/>
  <c r="C196" i="1" s="1"/>
  <c r="D196" i="1" s="1"/>
  <c r="A198" i="1" l="1"/>
  <c r="B197" i="1"/>
  <c r="C197" i="1" s="1"/>
  <c r="D197" i="1" s="1"/>
  <c r="A199" i="1" l="1"/>
  <c r="B198" i="1"/>
  <c r="C198" i="1" s="1"/>
  <c r="D198" i="1" s="1"/>
  <c r="A200" i="1" l="1"/>
  <c r="B199" i="1"/>
  <c r="C199" i="1" s="1"/>
  <c r="D199" i="1" s="1"/>
  <c r="A201" i="1" l="1"/>
  <c r="B200" i="1"/>
  <c r="C200" i="1" s="1"/>
  <c r="D200" i="1" s="1"/>
  <c r="A202" i="1" l="1"/>
  <c r="B201" i="1"/>
  <c r="C201" i="1" s="1"/>
  <c r="D201" i="1" s="1"/>
  <c r="A203" i="1" l="1"/>
  <c r="B202" i="1"/>
  <c r="C202" i="1" s="1"/>
  <c r="D202" i="1" s="1"/>
  <c r="A204" i="1" l="1"/>
  <c r="B203" i="1"/>
  <c r="C203" i="1" s="1"/>
  <c r="D203" i="1" s="1"/>
  <c r="A205" i="1" l="1"/>
  <c r="B204" i="1"/>
  <c r="C204" i="1" s="1"/>
  <c r="D204" i="1" s="1"/>
  <c r="A206" i="1" l="1"/>
  <c r="B205" i="1"/>
  <c r="C205" i="1" s="1"/>
  <c r="D205" i="1" s="1"/>
  <c r="A207" i="1" l="1"/>
  <c r="B206" i="1"/>
  <c r="C206" i="1" s="1"/>
  <c r="D206" i="1" s="1"/>
  <c r="A208" i="1" l="1"/>
  <c r="B207" i="1"/>
  <c r="C207" i="1" s="1"/>
  <c r="D207" i="1" s="1"/>
  <c r="A209" i="1" l="1"/>
  <c r="B208" i="1"/>
  <c r="C208" i="1" s="1"/>
  <c r="D208" i="1" s="1"/>
  <c r="A210" i="1" l="1"/>
  <c r="B209" i="1"/>
  <c r="C209" i="1" s="1"/>
  <c r="D209" i="1" s="1"/>
  <c r="A211" i="1" l="1"/>
  <c r="B210" i="1"/>
  <c r="C210" i="1" s="1"/>
  <c r="D210" i="1" s="1"/>
  <c r="A212" i="1" l="1"/>
  <c r="B211" i="1"/>
  <c r="C211" i="1" s="1"/>
  <c r="D211" i="1" s="1"/>
  <c r="A213" i="1" l="1"/>
  <c r="B212" i="1"/>
  <c r="C212" i="1" s="1"/>
  <c r="D212" i="1" s="1"/>
  <c r="A214" i="1" l="1"/>
  <c r="B213" i="1"/>
  <c r="C213" i="1" s="1"/>
  <c r="D213" i="1" s="1"/>
  <c r="A215" i="1" l="1"/>
  <c r="B214" i="1"/>
  <c r="C214" i="1" s="1"/>
  <c r="D214" i="1" s="1"/>
  <c r="A216" i="1" l="1"/>
  <c r="B215" i="1"/>
  <c r="C215" i="1" s="1"/>
  <c r="D215" i="1" s="1"/>
  <c r="A217" i="1" l="1"/>
  <c r="B216" i="1"/>
  <c r="C216" i="1" s="1"/>
  <c r="D216" i="1" s="1"/>
  <c r="A218" i="1" l="1"/>
  <c r="B217" i="1"/>
  <c r="C217" i="1" s="1"/>
  <c r="D217" i="1" s="1"/>
  <c r="A219" i="1" l="1"/>
  <c r="B218" i="1"/>
  <c r="C218" i="1" s="1"/>
  <c r="D218" i="1" s="1"/>
  <c r="A220" i="1" l="1"/>
  <c r="B219" i="1"/>
  <c r="C219" i="1" s="1"/>
  <c r="D219" i="1" s="1"/>
  <c r="A221" i="1" l="1"/>
  <c r="B220" i="1"/>
  <c r="C220" i="1" s="1"/>
  <c r="D220" i="1" s="1"/>
  <c r="A222" i="1" l="1"/>
  <c r="B221" i="1"/>
  <c r="C221" i="1" s="1"/>
  <c r="D221" i="1" s="1"/>
  <c r="A223" i="1" l="1"/>
  <c r="B222" i="1"/>
  <c r="C222" i="1" s="1"/>
  <c r="D222" i="1" s="1"/>
  <c r="A224" i="1" l="1"/>
  <c r="B223" i="1"/>
  <c r="C223" i="1" s="1"/>
  <c r="D223" i="1" s="1"/>
  <c r="A225" i="1" l="1"/>
  <c r="B224" i="1"/>
  <c r="C224" i="1" s="1"/>
  <c r="D224" i="1" s="1"/>
  <c r="A226" i="1" l="1"/>
  <c r="B225" i="1"/>
  <c r="C225" i="1" s="1"/>
  <c r="D225" i="1" s="1"/>
  <c r="A227" i="1" l="1"/>
  <c r="B226" i="1"/>
  <c r="C226" i="1" s="1"/>
  <c r="D226" i="1" s="1"/>
  <c r="A228" i="1" l="1"/>
  <c r="B227" i="1"/>
  <c r="C227" i="1" s="1"/>
  <c r="D227" i="1" s="1"/>
  <c r="A229" i="1" l="1"/>
  <c r="B228" i="1"/>
  <c r="C228" i="1" s="1"/>
  <c r="D228" i="1" s="1"/>
  <c r="A230" i="1" l="1"/>
  <c r="B229" i="1"/>
  <c r="C229" i="1" s="1"/>
  <c r="D229" i="1" s="1"/>
  <c r="A231" i="1" l="1"/>
  <c r="B230" i="1"/>
  <c r="C230" i="1" s="1"/>
  <c r="D230" i="1" s="1"/>
  <c r="A232" i="1" l="1"/>
  <c r="B231" i="1"/>
  <c r="C231" i="1" s="1"/>
  <c r="D231" i="1" s="1"/>
  <c r="A233" i="1" l="1"/>
  <c r="B232" i="1"/>
  <c r="C232" i="1" s="1"/>
  <c r="D232" i="1" s="1"/>
  <c r="A234" i="1" l="1"/>
  <c r="B233" i="1"/>
  <c r="C233" i="1" s="1"/>
  <c r="D233" i="1" s="1"/>
  <c r="A235" i="1" l="1"/>
  <c r="B234" i="1"/>
  <c r="C234" i="1" s="1"/>
  <c r="D234" i="1" s="1"/>
  <c r="A236" i="1" l="1"/>
  <c r="B235" i="1"/>
  <c r="C235" i="1" s="1"/>
  <c r="D235" i="1" s="1"/>
  <c r="A237" i="1" l="1"/>
  <c r="B236" i="1"/>
  <c r="C236" i="1" s="1"/>
  <c r="D236" i="1" s="1"/>
  <c r="A238" i="1" l="1"/>
  <c r="B237" i="1"/>
  <c r="C237" i="1" s="1"/>
  <c r="D237" i="1" s="1"/>
  <c r="A239" i="1" l="1"/>
  <c r="B238" i="1"/>
  <c r="C238" i="1" s="1"/>
  <c r="D238" i="1" s="1"/>
  <c r="A240" i="1" l="1"/>
  <c r="B239" i="1"/>
  <c r="C239" i="1" s="1"/>
  <c r="D239" i="1" s="1"/>
  <c r="A241" i="1" l="1"/>
  <c r="B240" i="1"/>
  <c r="C240" i="1" s="1"/>
  <c r="D240" i="1" s="1"/>
  <c r="A242" i="1" l="1"/>
  <c r="B241" i="1"/>
  <c r="C241" i="1" s="1"/>
  <c r="D241" i="1" s="1"/>
  <c r="A243" i="1" l="1"/>
  <c r="B242" i="1"/>
  <c r="C242" i="1" s="1"/>
  <c r="D242" i="1" s="1"/>
  <c r="A244" i="1" l="1"/>
  <c r="B243" i="1"/>
  <c r="C243" i="1" s="1"/>
  <c r="D243" i="1" s="1"/>
  <c r="A245" i="1" l="1"/>
  <c r="B244" i="1"/>
  <c r="C244" i="1" s="1"/>
  <c r="D244" i="1" s="1"/>
  <c r="A246" i="1" l="1"/>
  <c r="B245" i="1"/>
  <c r="C245" i="1" s="1"/>
  <c r="D245" i="1" s="1"/>
  <c r="A247" i="1" l="1"/>
  <c r="B246" i="1"/>
  <c r="C246" i="1" s="1"/>
  <c r="D246" i="1" s="1"/>
  <c r="A248" i="1" l="1"/>
  <c r="B247" i="1"/>
  <c r="C247" i="1" s="1"/>
  <c r="D247" i="1" s="1"/>
  <c r="A249" i="1" l="1"/>
  <c r="B248" i="1"/>
  <c r="C248" i="1" s="1"/>
  <c r="D248" i="1" s="1"/>
  <c r="A250" i="1" l="1"/>
  <c r="B249" i="1"/>
  <c r="C249" i="1" s="1"/>
  <c r="D249" i="1" s="1"/>
  <c r="A251" i="1" l="1"/>
  <c r="B250" i="1"/>
  <c r="C250" i="1" s="1"/>
  <c r="D250" i="1" s="1"/>
  <c r="A252" i="1" l="1"/>
  <c r="B251" i="1"/>
  <c r="C251" i="1" s="1"/>
  <c r="D251" i="1" s="1"/>
  <c r="A253" i="1" l="1"/>
  <c r="B252" i="1"/>
  <c r="C252" i="1" s="1"/>
  <c r="D252" i="1" s="1"/>
  <c r="A254" i="1" l="1"/>
  <c r="B253" i="1"/>
  <c r="C253" i="1"/>
  <c r="D253" i="1" s="1"/>
  <c r="A255" i="1" l="1"/>
  <c r="B254" i="1"/>
  <c r="C254" i="1" s="1"/>
  <c r="D254" i="1" s="1"/>
  <c r="A256" i="1" l="1"/>
  <c r="B255" i="1"/>
  <c r="C255" i="1" s="1"/>
  <c r="D255" i="1" s="1"/>
  <c r="A257" i="1" l="1"/>
  <c r="B256" i="1"/>
  <c r="C256" i="1" s="1"/>
  <c r="D256" i="1" s="1"/>
  <c r="A258" i="1" l="1"/>
  <c r="B257" i="1"/>
  <c r="C257" i="1"/>
  <c r="D257" i="1" s="1"/>
  <c r="A259" i="1" l="1"/>
  <c r="B258" i="1"/>
  <c r="C258" i="1" s="1"/>
  <c r="D258" i="1" s="1"/>
  <c r="A260" i="1" l="1"/>
  <c r="B259" i="1"/>
  <c r="C259" i="1" s="1"/>
  <c r="D259" i="1" s="1"/>
  <c r="A261" i="1" l="1"/>
  <c r="B260" i="1"/>
  <c r="C260" i="1" s="1"/>
  <c r="D260" i="1" s="1"/>
  <c r="A262" i="1" l="1"/>
  <c r="B261" i="1"/>
  <c r="C261" i="1" s="1"/>
  <c r="D261" i="1" s="1"/>
  <c r="B262" i="1" l="1"/>
  <c r="C262" i="1" s="1"/>
  <c r="D262" i="1" s="1"/>
  <c r="A263" i="1"/>
  <c r="A264" i="1" l="1"/>
  <c r="B263" i="1"/>
  <c r="C263" i="1" s="1"/>
  <c r="D263" i="1" s="1"/>
  <c r="A265" i="1" l="1"/>
  <c r="B264" i="1"/>
  <c r="C264" i="1" s="1"/>
  <c r="D264" i="1" s="1"/>
  <c r="A266" i="1" l="1"/>
  <c r="B265" i="1"/>
  <c r="C265" i="1"/>
  <c r="D265" i="1" s="1"/>
  <c r="B266" i="1" l="1"/>
  <c r="C266" i="1" s="1"/>
  <c r="D266" i="1" s="1"/>
  <c r="A267" i="1"/>
  <c r="A268" i="1" l="1"/>
  <c r="B267" i="1"/>
  <c r="C267" i="1"/>
  <c r="D267" i="1" s="1"/>
  <c r="B268" i="1" l="1"/>
  <c r="C268" i="1" s="1"/>
  <c r="D268" i="1" s="1"/>
  <c r="A269" i="1"/>
  <c r="A270" i="1" l="1"/>
  <c r="B269" i="1"/>
  <c r="C269" i="1" s="1"/>
  <c r="D269" i="1" s="1"/>
  <c r="B270" i="1" l="1"/>
  <c r="C270" i="1" s="1"/>
  <c r="D270" i="1" s="1"/>
  <c r="A271" i="1"/>
  <c r="A272" i="1" l="1"/>
  <c r="B271" i="1"/>
  <c r="C271" i="1" s="1"/>
  <c r="D271" i="1" s="1"/>
  <c r="A273" i="1" l="1"/>
  <c r="B272" i="1"/>
  <c r="C272" i="1" s="1"/>
  <c r="D272" i="1" s="1"/>
  <c r="A274" i="1" l="1"/>
  <c r="B273" i="1"/>
  <c r="C273" i="1" s="1"/>
  <c r="D273" i="1" s="1"/>
  <c r="A275" i="1" l="1"/>
  <c r="B274" i="1"/>
  <c r="C274" i="1" s="1"/>
  <c r="D274" i="1" s="1"/>
  <c r="A276" i="1" l="1"/>
  <c r="B275" i="1"/>
  <c r="C275" i="1"/>
  <c r="D275" i="1" s="1"/>
  <c r="A277" i="1" l="1"/>
  <c r="B276" i="1"/>
  <c r="C276" i="1" s="1"/>
  <c r="D276" i="1" s="1"/>
  <c r="A278" i="1" l="1"/>
  <c r="B277" i="1"/>
  <c r="C277" i="1" s="1"/>
  <c r="D277" i="1" s="1"/>
  <c r="B278" i="1" l="1"/>
  <c r="C278" i="1" s="1"/>
  <c r="D278" i="1" s="1"/>
  <c r="A279" i="1"/>
  <c r="A280" i="1" l="1"/>
  <c r="B279" i="1"/>
  <c r="C279" i="1" s="1"/>
  <c r="D279" i="1" s="1"/>
  <c r="B280" i="1" l="1"/>
  <c r="C280" i="1" s="1"/>
  <c r="D280" i="1" s="1"/>
  <c r="A281" i="1"/>
  <c r="A282" i="1" l="1"/>
  <c r="B281" i="1"/>
  <c r="C281" i="1" s="1"/>
  <c r="D281" i="1" s="1"/>
  <c r="A283" i="1" l="1"/>
  <c r="B282" i="1"/>
  <c r="C282" i="1" s="1"/>
  <c r="D282" i="1" s="1"/>
  <c r="A284" i="1" l="1"/>
  <c r="B283" i="1"/>
  <c r="C283" i="1" s="1"/>
  <c r="D283" i="1" s="1"/>
  <c r="B284" i="1" l="1"/>
  <c r="C284" i="1" s="1"/>
  <c r="D284" i="1" s="1"/>
  <c r="A285" i="1"/>
  <c r="A286" i="1" l="1"/>
  <c r="B285" i="1"/>
  <c r="C285" i="1" s="1"/>
  <c r="D285" i="1" s="1"/>
  <c r="B286" i="1" l="1"/>
  <c r="C286" i="1" s="1"/>
  <c r="D286" i="1" s="1"/>
  <c r="A287" i="1"/>
  <c r="A288" i="1" l="1"/>
  <c r="B287" i="1"/>
  <c r="C287" i="1" s="1"/>
  <c r="D287" i="1" s="1"/>
  <c r="A289" i="1" l="1"/>
  <c r="B288" i="1"/>
  <c r="C288" i="1" s="1"/>
  <c r="D288" i="1" s="1"/>
  <c r="B289" i="1" l="1"/>
  <c r="C289" i="1" s="1"/>
  <c r="D289" i="1" s="1"/>
  <c r="A290" i="1"/>
  <c r="A291" i="1" l="1"/>
  <c r="B290" i="1"/>
  <c r="C290" i="1" s="1"/>
  <c r="D290" i="1" s="1"/>
  <c r="A292" i="1" l="1"/>
  <c r="B291" i="1"/>
  <c r="C291" i="1" s="1"/>
  <c r="D291" i="1" s="1"/>
  <c r="B292" i="1" l="1"/>
  <c r="C292" i="1" s="1"/>
  <c r="D292" i="1" s="1"/>
  <c r="A293" i="1"/>
  <c r="A294" i="1" l="1"/>
  <c r="B293" i="1"/>
  <c r="C293" i="1" s="1"/>
  <c r="D293" i="1" s="1"/>
  <c r="A295" i="1" l="1"/>
  <c r="B294" i="1"/>
  <c r="C294" i="1" s="1"/>
  <c r="D294" i="1" s="1"/>
  <c r="B295" i="1" l="1"/>
  <c r="C295" i="1"/>
  <c r="D295" i="1" s="1"/>
  <c r="A296" i="1"/>
  <c r="A297" i="1" l="1"/>
  <c r="B296" i="1"/>
  <c r="C296" i="1" s="1"/>
  <c r="D296" i="1" s="1"/>
  <c r="A298" i="1" l="1"/>
  <c r="B297" i="1"/>
  <c r="C297" i="1" s="1"/>
  <c r="D297" i="1" s="1"/>
  <c r="B298" i="1" l="1"/>
  <c r="C298" i="1" s="1"/>
  <c r="D298" i="1" s="1"/>
  <c r="A299" i="1"/>
  <c r="A300" i="1" l="1"/>
  <c r="B299" i="1"/>
  <c r="C299" i="1" s="1"/>
  <c r="D299" i="1" s="1"/>
  <c r="A301" i="1" l="1"/>
  <c r="B300" i="1"/>
  <c r="C300" i="1" s="1"/>
  <c r="D300" i="1" s="1"/>
  <c r="B301" i="1" l="1"/>
  <c r="C301" i="1" s="1"/>
  <c r="D301" i="1" s="1"/>
  <c r="A302" i="1"/>
  <c r="B302" i="1" l="1"/>
  <c r="C302" i="1" s="1"/>
  <c r="D302" i="1" s="1"/>
  <c r="A303" i="1"/>
  <c r="A304" i="1" l="1"/>
  <c r="B303" i="1"/>
  <c r="C303" i="1" s="1"/>
  <c r="D303" i="1" s="1"/>
  <c r="A305" i="1" l="1"/>
  <c r="B304" i="1"/>
  <c r="C304" i="1" s="1"/>
  <c r="D304" i="1" s="1"/>
  <c r="B305" i="1" l="1"/>
  <c r="C305" i="1" s="1"/>
  <c r="D305" i="1" s="1"/>
  <c r="A306" i="1"/>
  <c r="B306" i="1" l="1"/>
  <c r="C306" i="1" s="1"/>
  <c r="D306" i="1" s="1"/>
  <c r="A307" i="1"/>
  <c r="B307" i="1" l="1"/>
  <c r="C307" i="1" s="1"/>
  <c r="D307" i="1" s="1"/>
  <c r="A308" i="1"/>
  <c r="B308" i="1" l="1"/>
  <c r="C308" i="1" s="1"/>
  <c r="D308" i="1" s="1"/>
  <c r="A309" i="1"/>
  <c r="B309" i="1" l="1"/>
  <c r="C309" i="1" s="1"/>
  <c r="D309" i="1" s="1"/>
  <c r="A310" i="1"/>
  <c r="A311" i="1" l="1"/>
  <c r="B310" i="1"/>
  <c r="C310" i="1"/>
  <c r="D310" i="1" s="1"/>
  <c r="A312" i="1" l="1"/>
  <c r="B311" i="1"/>
  <c r="C311" i="1" s="1"/>
  <c r="D311" i="1" s="1"/>
  <c r="A313" i="1" l="1"/>
  <c r="B312" i="1"/>
  <c r="C312" i="1" s="1"/>
  <c r="D312" i="1" s="1"/>
  <c r="A314" i="1" l="1"/>
  <c r="B313" i="1"/>
  <c r="C313" i="1" s="1"/>
  <c r="D313" i="1" s="1"/>
  <c r="A315" i="1" l="1"/>
  <c r="B314" i="1"/>
  <c r="C314" i="1" s="1"/>
  <c r="D314" i="1" s="1"/>
  <c r="A316" i="1" l="1"/>
  <c r="B315" i="1"/>
  <c r="C315" i="1"/>
  <c r="D315" i="1" s="1"/>
  <c r="A317" i="1" l="1"/>
  <c r="B316" i="1"/>
  <c r="C316" i="1" s="1"/>
  <c r="D316" i="1" s="1"/>
  <c r="B317" i="1" l="1"/>
  <c r="C317" i="1" s="1"/>
  <c r="D317" i="1" s="1"/>
  <c r="A318" i="1"/>
  <c r="B318" i="1" l="1"/>
  <c r="C318" i="1" s="1"/>
  <c r="D318" i="1" s="1"/>
  <c r="A319" i="1"/>
  <c r="A320" i="1" l="1"/>
  <c r="B319" i="1"/>
  <c r="C319" i="1" s="1"/>
  <c r="D319" i="1" s="1"/>
  <c r="B320" i="1" l="1"/>
  <c r="C320" i="1" s="1"/>
  <c r="D320" i="1" s="1"/>
  <c r="A321" i="1"/>
  <c r="B321" i="1" l="1"/>
  <c r="C321" i="1" s="1"/>
  <c r="D321" i="1" s="1"/>
  <c r="A322" i="1"/>
  <c r="B322" i="1" l="1"/>
  <c r="C322" i="1" s="1"/>
  <c r="D322" i="1" s="1"/>
  <c r="A323" i="1"/>
  <c r="A324" i="1" l="1"/>
  <c r="B323" i="1"/>
  <c r="C323" i="1" s="1"/>
  <c r="D323" i="1" s="1"/>
  <c r="A325" i="1" l="1"/>
  <c r="B324" i="1"/>
  <c r="C324" i="1" s="1"/>
  <c r="D324" i="1" s="1"/>
  <c r="A326" i="1" l="1"/>
  <c r="B325" i="1"/>
  <c r="C325" i="1"/>
  <c r="D325" i="1" s="1"/>
  <c r="B326" i="1" l="1"/>
  <c r="C326" i="1" s="1"/>
  <c r="D326" i="1" s="1"/>
  <c r="A327" i="1"/>
  <c r="A328" i="1" l="1"/>
  <c r="B327" i="1"/>
  <c r="C327" i="1" s="1"/>
  <c r="D327" i="1" s="1"/>
  <c r="A329" i="1" l="1"/>
  <c r="B328" i="1"/>
  <c r="C328" i="1" s="1"/>
  <c r="D328" i="1" s="1"/>
  <c r="A330" i="1" l="1"/>
  <c r="B329" i="1"/>
  <c r="C329" i="1" s="1"/>
  <c r="D329" i="1" s="1"/>
  <c r="B330" i="1" l="1"/>
  <c r="C330" i="1" s="1"/>
  <c r="D330" i="1" s="1"/>
  <c r="A331" i="1"/>
  <c r="A332" i="1" l="1"/>
  <c r="B331" i="1"/>
  <c r="C331" i="1" s="1"/>
  <c r="D331" i="1" s="1"/>
  <c r="A333" i="1" l="1"/>
  <c r="B332" i="1"/>
  <c r="C332" i="1" s="1"/>
  <c r="D332" i="1" s="1"/>
  <c r="A334" i="1" l="1"/>
  <c r="B333" i="1"/>
  <c r="C333" i="1"/>
  <c r="D333" i="1" s="1"/>
  <c r="B334" i="1" l="1"/>
  <c r="C334" i="1"/>
  <c r="D334" i="1" s="1"/>
  <c r="A335" i="1"/>
  <c r="A336" i="1" l="1"/>
  <c r="B335" i="1"/>
  <c r="C335" i="1" s="1"/>
  <c r="D335" i="1" s="1"/>
  <c r="B336" i="1" l="1"/>
  <c r="C336" i="1" s="1"/>
  <c r="D336" i="1" s="1"/>
  <c r="A337" i="1"/>
  <c r="A338" i="1" l="1"/>
  <c r="B337" i="1"/>
  <c r="C337" i="1" s="1"/>
  <c r="D337" i="1" s="1"/>
  <c r="B338" i="1" l="1"/>
  <c r="C338" i="1"/>
  <c r="D338" i="1" s="1"/>
  <c r="A339" i="1"/>
  <c r="A340" i="1" l="1"/>
  <c r="B339" i="1"/>
  <c r="C339" i="1" s="1"/>
  <c r="D339" i="1" s="1"/>
  <c r="B340" i="1" l="1"/>
  <c r="C340" i="1" s="1"/>
  <c r="D340" i="1" s="1"/>
  <c r="A341" i="1"/>
  <c r="B341" i="1" l="1"/>
  <c r="C341" i="1" s="1"/>
  <c r="D341" i="1" s="1"/>
  <c r="A342" i="1"/>
  <c r="B342" i="1" l="1"/>
  <c r="C342" i="1" s="1"/>
  <c r="D342" i="1" s="1"/>
  <c r="A343" i="1"/>
  <c r="A344" i="1" l="1"/>
  <c r="B343" i="1"/>
  <c r="C343" i="1"/>
  <c r="D343" i="1" s="1"/>
  <c r="B344" i="1" l="1"/>
  <c r="C344" i="1" s="1"/>
  <c r="D344" i="1" s="1"/>
  <c r="A345" i="1"/>
  <c r="A346" i="1" l="1"/>
  <c r="B345" i="1"/>
  <c r="C345" i="1" s="1"/>
  <c r="D345" i="1" s="1"/>
  <c r="B346" i="1" l="1"/>
  <c r="C346" i="1" s="1"/>
  <c r="D346" i="1" s="1"/>
  <c r="A347" i="1"/>
  <c r="A348" i="1" l="1"/>
  <c r="B347" i="1"/>
  <c r="C347" i="1" s="1"/>
  <c r="D347" i="1" s="1"/>
  <c r="B348" i="1" l="1"/>
  <c r="C348" i="1" s="1"/>
  <c r="D348" i="1" s="1"/>
  <c r="A349" i="1"/>
  <c r="B349" i="1" l="1"/>
  <c r="C349" i="1" s="1"/>
  <c r="D349" i="1" s="1"/>
  <c r="A350" i="1"/>
  <c r="B350" i="1" l="1"/>
  <c r="C350" i="1" s="1"/>
  <c r="D350" i="1" s="1"/>
  <c r="A351" i="1"/>
  <c r="B351" i="1" l="1"/>
  <c r="C351" i="1" s="1"/>
  <c r="D351" i="1" s="1"/>
  <c r="A352" i="1"/>
  <c r="B352" i="1" l="1"/>
  <c r="C352" i="1" s="1"/>
  <c r="D352" i="1" s="1"/>
  <c r="A353" i="1"/>
  <c r="A354" i="1" l="1"/>
  <c r="B353" i="1"/>
  <c r="C353" i="1" s="1"/>
  <c r="D353" i="1" s="1"/>
  <c r="A355" i="1" l="1"/>
  <c r="B354" i="1"/>
  <c r="C354" i="1" s="1"/>
  <c r="D354" i="1" s="1"/>
  <c r="A356" i="1" l="1"/>
  <c r="B355" i="1"/>
  <c r="C355" i="1" s="1"/>
  <c r="D355" i="1" s="1"/>
  <c r="B356" i="1" l="1"/>
  <c r="C356" i="1" s="1"/>
  <c r="D356" i="1" s="1"/>
  <c r="A357" i="1"/>
  <c r="A358" i="1" l="1"/>
  <c r="B357" i="1"/>
  <c r="C357" i="1" s="1"/>
  <c r="D357" i="1" s="1"/>
  <c r="A359" i="1" l="1"/>
  <c r="B358" i="1"/>
  <c r="C358" i="1" s="1"/>
  <c r="D358" i="1" s="1"/>
  <c r="A360" i="1" l="1"/>
  <c r="B359" i="1"/>
  <c r="C359" i="1" s="1"/>
  <c r="D359" i="1" s="1"/>
  <c r="B360" i="1" l="1"/>
  <c r="C360" i="1" s="1"/>
  <c r="D360" i="1" s="1"/>
  <c r="A361" i="1"/>
  <c r="A362" i="1" l="1"/>
  <c r="B361" i="1"/>
  <c r="C361" i="1" s="1"/>
  <c r="D361" i="1" s="1"/>
  <c r="B362" i="1" l="1"/>
  <c r="C362" i="1" s="1"/>
  <c r="D362" i="1" s="1"/>
  <c r="A363" i="1"/>
  <c r="A364" i="1" l="1"/>
  <c r="B363" i="1"/>
  <c r="C363" i="1" s="1"/>
  <c r="D363" i="1" s="1"/>
  <c r="B364" i="1" l="1"/>
  <c r="C364" i="1" s="1"/>
  <c r="D364" i="1" s="1"/>
  <c r="A365" i="1"/>
  <c r="B365" i="1" l="1"/>
  <c r="C365" i="1" s="1"/>
  <c r="D365" i="1" s="1"/>
  <c r="A366" i="1"/>
  <c r="B366" i="1" l="1"/>
  <c r="C366" i="1" s="1"/>
  <c r="D366" i="1" s="1"/>
  <c r="A367" i="1"/>
  <c r="A368" i="1" l="1"/>
  <c r="B367" i="1"/>
  <c r="C367" i="1" s="1"/>
  <c r="D367" i="1" s="1"/>
  <c r="B368" i="1" l="1"/>
  <c r="C368" i="1" s="1"/>
  <c r="D368" i="1" s="1"/>
  <c r="A369" i="1"/>
  <c r="A370" i="1" l="1"/>
  <c r="B369" i="1"/>
  <c r="C369" i="1" s="1"/>
  <c r="D369" i="1" s="1"/>
  <c r="A371" i="1" l="1"/>
  <c r="B370" i="1"/>
  <c r="C370" i="1" s="1"/>
  <c r="D370" i="1" s="1"/>
  <c r="B371" i="1" l="1"/>
  <c r="C371" i="1" s="1"/>
  <c r="D371" i="1" s="1"/>
  <c r="A372" i="1"/>
  <c r="A373" i="1" l="1"/>
  <c r="B372" i="1"/>
  <c r="C372" i="1" s="1"/>
  <c r="D372" i="1" s="1"/>
  <c r="B373" i="1" l="1"/>
  <c r="A374" i="1"/>
  <c r="C373" i="1"/>
  <c r="D373" i="1" s="1"/>
  <c r="B374" i="1" l="1"/>
  <c r="A375" i="1"/>
  <c r="C374" i="1"/>
  <c r="D374" i="1" s="1"/>
  <c r="A376" i="1" l="1"/>
  <c r="B375" i="1"/>
  <c r="C375" i="1" s="1"/>
  <c r="D375" i="1" s="1"/>
  <c r="A377" i="1" l="1"/>
  <c r="B376" i="1"/>
  <c r="C376" i="1" s="1"/>
  <c r="D376" i="1" s="1"/>
  <c r="B377" i="1" l="1"/>
  <c r="C377" i="1" s="1"/>
  <c r="D377" i="1" s="1"/>
  <c r="A378" i="1"/>
  <c r="A379" i="1" l="1"/>
  <c r="B378" i="1"/>
  <c r="C378" i="1" s="1"/>
  <c r="D378" i="1" s="1"/>
  <c r="B379" i="1" l="1"/>
  <c r="C379" i="1"/>
  <c r="D379" i="1" s="1"/>
  <c r="A380" i="1"/>
  <c r="A381" i="1" l="1"/>
  <c r="B380" i="1"/>
  <c r="C380" i="1" s="1"/>
  <c r="D380" i="1" s="1"/>
  <c r="B381" i="1" l="1"/>
  <c r="C381" i="1" s="1"/>
  <c r="D381" i="1" s="1"/>
  <c r="A382" i="1"/>
  <c r="B382" i="1" l="1"/>
  <c r="C382" i="1" s="1"/>
  <c r="D382" i="1" s="1"/>
  <c r="A383" i="1"/>
  <c r="B383" i="1" l="1"/>
  <c r="C383" i="1" s="1"/>
  <c r="D383" i="1" s="1"/>
  <c r="A384" i="1"/>
  <c r="B384" i="1" l="1"/>
  <c r="C384" i="1" s="1"/>
  <c r="D384" i="1" s="1"/>
  <c r="A385" i="1"/>
  <c r="B385" i="1" l="1"/>
  <c r="C385" i="1" s="1"/>
  <c r="D385" i="1" s="1"/>
  <c r="A386" i="1"/>
  <c r="B386" i="1" l="1"/>
  <c r="A387" i="1"/>
  <c r="C386" i="1"/>
  <c r="D386" i="1" s="1"/>
  <c r="B387" i="1" l="1"/>
  <c r="C387" i="1"/>
  <c r="D387" i="1" s="1"/>
  <c r="A388" i="1"/>
  <c r="A389" i="1" l="1"/>
  <c r="B388" i="1"/>
  <c r="C388" i="1" s="1"/>
  <c r="D388" i="1" s="1"/>
  <c r="B389" i="1" l="1"/>
  <c r="C389" i="1" s="1"/>
  <c r="D389" i="1" s="1"/>
  <c r="A390" i="1"/>
  <c r="A391" i="1" l="1"/>
  <c r="B390" i="1"/>
  <c r="C390" i="1" s="1"/>
  <c r="D390" i="1" s="1"/>
  <c r="A392" i="1" l="1"/>
  <c r="B391" i="1"/>
  <c r="C391" i="1" s="1"/>
  <c r="D391" i="1" s="1"/>
  <c r="B392" i="1" l="1"/>
  <c r="C392" i="1" s="1"/>
  <c r="D392" i="1" s="1"/>
  <c r="A393" i="1"/>
  <c r="B393" i="1" l="1"/>
  <c r="C393" i="1" s="1"/>
  <c r="D393" i="1" s="1"/>
  <c r="A394" i="1"/>
  <c r="A395" i="1" l="1"/>
  <c r="B394" i="1"/>
  <c r="C394" i="1" s="1"/>
  <c r="D394" i="1" s="1"/>
  <c r="B395" i="1" l="1"/>
  <c r="C395" i="1" s="1"/>
  <c r="D395" i="1" s="1"/>
  <c r="A396" i="1"/>
  <c r="A397" i="1" l="1"/>
  <c r="B396" i="1"/>
  <c r="C396" i="1"/>
  <c r="D396" i="1" s="1"/>
  <c r="A398" i="1" l="1"/>
  <c r="B397" i="1"/>
  <c r="C397" i="1" s="1"/>
  <c r="D397" i="1" s="1"/>
  <c r="A399" i="1" l="1"/>
  <c r="B398" i="1"/>
  <c r="C398" i="1" s="1"/>
  <c r="D398" i="1" s="1"/>
  <c r="A400" i="1" l="1"/>
  <c r="B399" i="1"/>
  <c r="C399" i="1" s="1"/>
  <c r="D399" i="1" s="1"/>
  <c r="B400" i="1" l="1"/>
  <c r="C400" i="1" s="1"/>
  <c r="D400" i="1" s="1"/>
  <c r="A401" i="1"/>
  <c r="B401" i="1" l="1"/>
  <c r="C401" i="1"/>
  <c r="D401" i="1" s="1"/>
  <c r="A402" i="1"/>
  <c r="A403" i="1" l="1"/>
  <c r="B402" i="1"/>
  <c r="C402" i="1" s="1"/>
  <c r="D402" i="1" s="1"/>
  <c r="B403" i="1" l="1"/>
  <c r="C403" i="1" s="1"/>
  <c r="D403" i="1" s="1"/>
  <c r="A404" i="1"/>
  <c r="A405" i="1" l="1"/>
  <c r="B404" i="1"/>
  <c r="C404" i="1"/>
  <c r="D404" i="1" s="1"/>
  <c r="B405" i="1" l="1"/>
  <c r="C405" i="1" s="1"/>
  <c r="D405" i="1" s="1"/>
  <c r="A406" i="1"/>
  <c r="B406" i="1" l="1"/>
  <c r="C406" i="1"/>
  <c r="D406" i="1" s="1"/>
  <c r="A407" i="1"/>
  <c r="A408" i="1" l="1"/>
  <c r="B407" i="1"/>
  <c r="C407" i="1" s="1"/>
  <c r="D407" i="1" s="1"/>
  <c r="A409" i="1" l="1"/>
  <c r="B408" i="1"/>
  <c r="C408" i="1" s="1"/>
  <c r="D408" i="1" s="1"/>
  <c r="A410" i="1" l="1"/>
  <c r="B409" i="1"/>
  <c r="C409" i="1" s="1"/>
  <c r="D409" i="1" s="1"/>
  <c r="A411" i="1" l="1"/>
  <c r="B410" i="1"/>
  <c r="C410" i="1" s="1"/>
  <c r="D410" i="1" s="1"/>
  <c r="B411" i="1" l="1"/>
  <c r="C411" i="1" s="1"/>
  <c r="D411" i="1" s="1"/>
  <c r="A412" i="1"/>
  <c r="A413" i="1" l="1"/>
  <c r="B412" i="1"/>
  <c r="C412" i="1" s="1"/>
  <c r="D412" i="1" s="1"/>
  <c r="A414" i="1" l="1"/>
  <c r="B413" i="1"/>
  <c r="C413" i="1" s="1"/>
  <c r="D413" i="1" s="1"/>
  <c r="A415" i="1" l="1"/>
  <c r="B414" i="1"/>
  <c r="C414" i="1" s="1"/>
  <c r="D414" i="1" s="1"/>
  <c r="A416" i="1" l="1"/>
  <c r="B415" i="1"/>
  <c r="C415" i="1" s="1"/>
  <c r="D415" i="1" s="1"/>
  <c r="A417" i="1" l="1"/>
  <c r="B416" i="1"/>
  <c r="C416" i="1" s="1"/>
  <c r="D416" i="1" s="1"/>
  <c r="B417" i="1" l="1"/>
  <c r="C417" i="1"/>
  <c r="D417" i="1" s="1"/>
  <c r="A418" i="1"/>
  <c r="A419" i="1" l="1"/>
  <c r="B418" i="1"/>
  <c r="C418" i="1" s="1"/>
  <c r="D418" i="1" s="1"/>
  <c r="B419" i="1" l="1"/>
  <c r="C419" i="1"/>
  <c r="D419" i="1" s="1"/>
  <c r="A420" i="1"/>
  <c r="A421" i="1" l="1"/>
  <c r="B420" i="1"/>
  <c r="C420" i="1" s="1"/>
  <c r="D420" i="1" s="1"/>
  <c r="B421" i="1" l="1"/>
  <c r="C421" i="1"/>
  <c r="D421" i="1" s="1"/>
  <c r="A422" i="1"/>
  <c r="A423" i="1" l="1"/>
  <c r="B422" i="1"/>
  <c r="C422" i="1"/>
  <c r="D422" i="1" s="1"/>
  <c r="B423" i="1" l="1"/>
  <c r="C423" i="1"/>
  <c r="D423" i="1" s="1"/>
  <c r="A424" i="1"/>
  <c r="A425" i="1" l="1"/>
  <c r="B424" i="1"/>
  <c r="C424" i="1" s="1"/>
  <c r="D424" i="1" s="1"/>
  <c r="B425" i="1" l="1"/>
  <c r="C425" i="1"/>
  <c r="D425" i="1" s="1"/>
  <c r="A426" i="1"/>
  <c r="B426" i="1" l="1"/>
  <c r="C426" i="1" s="1"/>
  <c r="D426" i="1" s="1"/>
  <c r="A427" i="1"/>
  <c r="B427" i="1" l="1"/>
  <c r="C427" i="1" s="1"/>
  <c r="D427" i="1" s="1"/>
  <c r="A428" i="1"/>
  <c r="A429" i="1" l="1"/>
  <c r="B428" i="1"/>
  <c r="C428" i="1"/>
  <c r="D428" i="1" s="1"/>
  <c r="B429" i="1" l="1"/>
  <c r="C429" i="1" s="1"/>
  <c r="D429" i="1" s="1"/>
  <c r="A430" i="1"/>
  <c r="B430" i="1" l="1"/>
  <c r="C430" i="1" s="1"/>
  <c r="D430" i="1" s="1"/>
  <c r="A431" i="1"/>
  <c r="B431" i="1" l="1"/>
  <c r="C431" i="1" s="1"/>
  <c r="D431" i="1" s="1"/>
  <c r="A432" i="1"/>
  <c r="B432" i="1" l="1"/>
  <c r="A433" i="1"/>
  <c r="C432" i="1"/>
  <c r="D432" i="1" s="1"/>
  <c r="A434" i="1" l="1"/>
  <c r="B433" i="1"/>
  <c r="C433" i="1" s="1"/>
  <c r="D433" i="1" s="1"/>
  <c r="A435" i="1" l="1"/>
  <c r="B434" i="1"/>
  <c r="C434" i="1"/>
  <c r="D434" i="1" s="1"/>
  <c r="A436" i="1" l="1"/>
  <c r="B435" i="1"/>
  <c r="C435" i="1" s="1"/>
  <c r="D435" i="1" s="1"/>
  <c r="A437" i="1" l="1"/>
  <c r="B436" i="1"/>
  <c r="C436" i="1" s="1"/>
  <c r="D436" i="1" s="1"/>
  <c r="B437" i="1" l="1"/>
  <c r="C437" i="1"/>
  <c r="D437" i="1" s="1"/>
  <c r="A438" i="1"/>
  <c r="B438" i="1" l="1"/>
  <c r="A439" i="1"/>
  <c r="C438" i="1"/>
  <c r="D438" i="1" s="1"/>
  <c r="A440" i="1" l="1"/>
  <c r="B439" i="1"/>
  <c r="C439" i="1" s="1"/>
  <c r="D439" i="1" s="1"/>
  <c r="B440" i="1" l="1"/>
  <c r="A441" i="1"/>
  <c r="C440" i="1"/>
  <c r="D440" i="1" s="1"/>
  <c r="B441" i="1" l="1"/>
  <c r="A442" i="1"/>
  <c r="C441" i="1"/>
  <c r="D441" i="1" s="1"/>
  <c r="A443" i="1" l="1"/>
  <c r="B442" i="1"/>
  <c r="C442" i="1"/>
  <c r="D442" i="1" s="1"/>
  <c r="B443" i="1" l="1"/>
  <c r="C443" i="1"/>
  <c r="D443" i="1" s="1"/>
  <c r="A444" i="1"/>
  <c r="B444" i="1" l="1"/>
  <c r="A445" i="1"/>
  <c r="C444" i="1"/>
  <c r="D444" i="1" s="1"/>
  <c r="B445" i="1" l="1"/>
  <c r="C445" i="1"/>
  <c r="D445" i="1" s="1"/>
  <c r="A446" i="1"/>
  <c r="B446" i="1" l="1"/>
  <c r="A447" i="1"/>
  <c r="C446" i="1"/>
  <c r="D446" i="1" s="1"/>
  <c r="B447" i="1" l="1"/>
  <c r="C447" i="1"/>
  <c r="D447" i="1" s="1"/>
  <c r="A448" i="1"/>
  <c r="A449" i="1" l="1"/>
  <c r="B448" i="1"/>
  <c r="C448" i="1" s="1"/>
  <c r="D448" i="1" s="1"/>
  <c r="B449" i="1" l="1"/>
  <c r="C449" i="1" s="1"/>
  <c r="D449" i="1" s="1"/>
  <c r="A450" i="1"/>
  <c r="B450" i="1" l="1"/>
  <c r="C450" i="1"/>
  <c r="D450" i="1" s="1"/>
  <c r="A451" i="1"/>
  <c r="B451" i="1" l="1"/>
  <c r="C451" i="1" s="1"/>
  <c r="D451" i="1" s="1"/>
  <c r="A452" i="1"/>
  <c r="A453" i="1" l="1"/>
  <c r="B452" i="1"/>
  <c r="C452" i="1" s="1"/>
  <c r="D452" i="1" s="1"/>
  <c r="B453" i="1" l="1"/>
  <c r="C453" i="1"/>
  <c r="D453" i="1" s="1"/>
  <c r="A454" i="1"/>
  <c r="B454" i="1" l="1"/>
  <c r="C454" i="1"/>
  <c r="D454" i="1" s="1"/>
  <c r="A455" i="1"/>
  <c r="A456" i="1" l="1"/>
  <c r="B455" i="1"/>
  <c r="C455" i="1" s="1"/>
  <c r="D455" i="1" s="1"/>
  <c r="A457" i="1" l="1"/>
  <c r="B456" i="1"/>
  <c r="C456" i="1" s="1"/>
  <c r="D456" i="1" s="1"/>
  <c r="B457" i="1" l="1"/>
  <c r="A458" i="1"/>
  <c r="C457" i="1"/>
  <c r="D457" i="1" s="1"/>
  <c r="A459" i="1" l="1"/>
  <c r="B458" i="1"/>
  <c r="C458" i="1"/>
  <c r="D458" i="1" s="1"/>
  <c r="B459" i="1" l="1"/>
  <c r="C459" i="1" s="1"/>
  <c r="D459" i="1" s="1"/>
  <c r="A460" i="1"/>
  <c r="A461" i="1" l="1"/>
  <c r="B460" i="1"/>
  <c r="C460" i="1" s="1"/>
  <c r="D460" i="1" s="1"/>
  <c r="B461" i="1" l="1"/>
  <c r="C461" i="1"/>
  <c r="D461" i="1" s="1"/>
  <c r="A462" i="1"/>
  <c r="B462" i="1" l="1"/>
  <c r="C462" i="1"/>
  <c r="D462" i="1" s="1"/>
  <c r="A463" i="1"/>
  <c r="B463" i="1" l="1"/>
  <c r="C463" i="1" s="1"/>
  <c r="D463" i="1" s="1"/>
  <c r="A464" i="1"/>
  <c r="A465" i="1" l="1"/>
  <c r="B464" i="1"/>
  <c r="C464" i="1" s="1"/>
  <c r="D464" i="1" s="1"/>
  <c r="A466" i="1" l="1"/>
  <c r="B465" i="1"/>
  <c r="C465" i="1"/>
  <c r="D465" i="1" s="1"/>
  <c r="A467" i="1" l="1"/>
  <c r="B466" i="1"/>
  <c r="C466" i="1"/>
  <c r="D466" i="1" s="1"/>
  <c r="B467" i="1" l="1"/>
  <c r="C467" i="1"/>
  <c r="D467" i="1" s="1"/>
  <c r="A468" i="1"/>
  <c r="A469" i="1" l="1"/>
  <c r="B468" i="1"/>
  <c r="C468" i="1" s="1"/>
  <c r="D468" i="1" s="1"/>
  <c r="B469" i="1" l="1"/>
  <c r="C469" i="1"/>
  <c r="D469" i="1" s="1"/>
  <c r="A470" i="1"/>
  <c r="A471" i="1" l="1"/>
  <c r="B470" i="1"/>
  <c r="C470" i="1"/>
  <c r="D470" i="1" s="1"/>
  <c r="A472" i="1" l="1"/>
  <c r="B471" i="1"/>
  <c r="C471" i="1"/>
  <c r="D471" i="1" s="1"/>
  <c r="A473" i="1" l="1"/>
  <c r="B472" i="1"/>
  <c r="C472" i="1"/>
  <c r="D472" i="1" s="1"/>
  <c r="B473" i="1" l="1"/>
  <c r="C473" i="1"/>
  <c r="D473" i="1" s="1"/>
  <c r="A474" i="1"/>
  <c r="A475" i="1" l="1"/>
  <c r="B474" i="1"/>
  <c r="C474" i="1" s="1"/>
  <c r="D474" i="1" s="1"/>
  <c r="B475" i="1" l="1"/>
  <c r="C475" i="1"/>
  <c r="D475" i="1" s="1"/>
  <c r="A476" i="1"/>
  <c r="A477" i="1" l="1"/>
  <c r="B476" i="1"/>
  <c r="C476" i="1" s="1"/>
  <c r="D476" i="1" s="1"/>
  <c r="B477" i="1" l="1"/>
  <c r="C477" i="1"/>
  <c r="D477" i="1" s="1"/>
  <c r="A478" i="1"/>
  <c r="B478" i="1" l="1"/>
  <c r="C478" i="1"/>
  <c r="D478" i="1" s="1"/>
  <c r="A479" i="1"/>
  <c r="B479" i="1" l="1"/>
  <c r="C479" i="1"/>
  <c r="D479" i="1" s="1"/>
  <c r="A480" i="1"/>
  <c r="A481" i="1" l="1"/>
  <c r="B480" i="1"/>
  <c r="C480" i="1"/>
  <c r="D480" i="1" s="1"/>
  <c r="B481" i="1" l="1"/>
  <c r="C481" i="1"/>
  <c r="D481" i="1" s="1"/>
  <c r="A482" i="1"/>
  <c r="A483" i="1" l="1"/>
  <c r="B482" i="1"/>
  <c r="C482" i="1" s="1"/>
  <c r="D482" i="1" s="1"/>
  <c r="A484" i="1" l="1"/>
  <c r="B483" i="1"/>
  <c r="C483" i="1" s="1"/>
  <c r="D483" i="1" s="1"/>
  <c r="B484" i="1" l="1"/>
  <c r="A485" i="1"/>
  <c r="C484" i="1"/>
  <c r="D484" i="1" s="1"/>
  <c r="B485" i="1" l="1"/>
  <c r="C485" i="1"/>
  <c r="D485" i="1" s="1"/>
  <c r="A486" i="1"/>
  <c r="B486" i="1" l="1"/>
  <c r="A487" i="1"/>
  <c r="C486" i="1"/>
  <c r="D486" i="1" s="1"/>
  <c r="A488" i="1" l="1"/>
  <c r="B487" i="1"/>
  <c r="C487" i="1"/>
  <c r="D487" i="1" s="1"/>
  <c r="B488" i="1" l="1"/>
  <c r="A489" i="1"/>
  <c r="C488" i="1"/>
  <c r="D488" i="1" s="1"/>
  <c r="B489" i="1" l="1"/>
  <c r="C489" i="1"/>
  <c r="D489" i="1" s="1"/>
  <c r="A490" i="1"/>
  <c r="B490" i="1" l="1"/>
  <c r="C490" i="1"/>
  <c r="D490" i="1" s="1"/>
  <c r="A491" i="1"/>
  <c r="B491" i="1" l="1"/>
  <c r="C491" i="1" s="1"/>
  <c r="D491" i="1" s="1"/>
  <c r="A492" i="1"/>
  <c r="A493" i="1" l="1"/>
  <c r="B492" i="1"/>
  <c r="C492" i="1"/>
  <c r="D492" i="1" s="1"/>
  <c r="A494" i="1" l="1"/>
  <c r="B493" i="1"/>
  <c r="C493" i="1" s="1"/>
  <c r="D493" i="1" s="1"/>
  <c r="A495" i="1" l="1"/>
  <c r="B494" i="1"/>
  <c r="C494" i="1" s="1"/>
  <c r="D494" i="1" s="1"/>
  <c r="B495" i="1" l="1"/>
  <c r="C495" i="1"/>
  <c r="D495" i="1" s="1"/>
  <c r="A496" i="1"/>
  <c r="B496" i="1" l="1"/>
  <c r="A497" i="1"/>
  <c r="C496" i="1"/>
  <c r="D496" i="1" s="1"/>
  <c r="B497" i="1" l="1"/>
  <c r="C497" i="1"/>
  <c r="D497" i="1" s="1"/>
  <c r="A498" i="1"/>
  <c r="A499" i="1" l="1"/>
  <c r="B498" i="1"/>
  <c r="C498" i="1"/>
  <c r="D498" i="1" s="1"/>
  <c r="B499" i="1" l="1"/>
  <c r="A500" i="1"/>
  <c r="C499" i="1"/>
  <c r="D499" i="1" s="1"/>
  <c r="B500" i="1" l="1"/>
  <c r="A501" i="1"/>
  <c r="C500" i="1"/>
  <c r="D500" i="1" s="1"/>
  <c r="B501" i="1" l="1"/>
  <c r="A502" i="1"/>
  <c r="C501" i="1"/>
  <c r="D501" i="1" s="1"/>
  <c r="B502" i="1" l="1"/>
  <c r="C502" i="1"/>
  <c r="D502" i="1" s="1"/>
  <c r="A503" i="1"/>
  <c r="B503" i="1" l="1"/>
  <c r="C503" i="1"/>
  <c r="D503" i="1" s="1"/>
  <c r="A504" i="1"/>
  <c r="B504" i="1" l="1"/>
  <c r="C504" i="1"/>
  <c r="D504" i="1" s="1"/>
  <c r="A505" i="1"/>
  <c r="A506" i="1" l="1"/>
  <c r="B505" i="1"/>
  <c r="C505" i="1" s="1"/>
  <c r="D505" i="1" s="1"/>
  <c r="A507" i="1" l="1"/>
  <c r="B506" i="1"/>
  <c r="C506" i="1" s="1"/>
  <c r="D506" i="1" s="1"/>
  <c r="B507" i="1" l="1"/>
  <c r="A508" i="1"/>
  <c r="C507" i="1"/>
  <c r="D507" i="1" s="1"/>
  <c r="A509" i="1" l="1"/>
  <c r="B508" i="1"/>
  <c r="C508" i="1"/>
  <c r="D508" i="1" s="1"/>
  <c r="B509" i="1" l="1"/>
  <c r="C509" i="1" s="1"/>
  <c r="D509" i="1" s="1"/>
  <c r="A510" i="1"/>
  <c r="A511" i="1" l="1"/>
  <c r="B510" i="1"/>
  <c r="C510" i="1" s="1"/>
  <c r="D510" i="1" s="1"/>
  <c r="A512" i="1" l="1"/>
  <c r="B511" i="1"/>
  <c r="C511" i="1" s="1"/>
  <c r="D511" i="1" s="1"/>
  <c r="A513" i="1" l="1"/>
  <c r="B512" i="1"/>
  <c r="C512" i="1" s="1"/>
  <c r="D512" i="1" s="1"/>
  <c r="A514" i="1" l="1"/>
  <c r="B513" i="1"/>
  <c r="C513" i="1" s="1"/>
  <c r="D513" i="1" s="1"/>
  <c r="A515" i="1" l="1"/>
  <c r="B514" i="1"/>
  <c r="C514" i="1" s="1"/>
  <c r="D514" i="1" s="1"/>
  <c r="B515" i="1" l="1"/>
  <c r="C515" i="1"/>
  <c r="D515" i="1" s="1"/>
  <c r="A516" i="1"/>
  <c r="A517" i="1" l="1"/>
  <c r="B516" i="1"/>
  <c r="C516" i="1"/>
  <c r="D516" i="1" s="1"/>
  <c r="B517" i="1" l="1"/>
  <c r="A518" i="1"/>
  <c r="C517" i="1"/>
  <c r="D517" i="1" s="1"/>
  <c r="A519" i="1" l="1"/>
  <c r="B518" i="1"/>
  <c r="C518" i="1" s="1"/>
  <c r="D518" i="1" s="1"/>
  <c r="B519" i="1" l="1"/>
  <c r="A520" i="1"/>
  <c r="C519" i="1"/>
  <c r="D519" i="1" s="1"/>
  <c r="A521" i="1" l="1"/>
  <c r="B520" i="1"/>
  <c r="C520" i="1"/>
  <c r="D520" i="1" s="1"/>
  <c r="B521" i="1" l="1"/>
  <c r="C521" i="1"/>
  <c r="D521" i="1" s="1"/>
  <c r="A522" i="1"/>
  <c r="B522" i="1" l="1"/>
  <c r="A523" i="1"/>
  <c r="C522" i="1"/>
  <c r="D522" i="1" s="1"/>
  <c r="B523" i="1" l="1"/>
  <c r="C523" i="1"/>
  <c r="D523" i="1" s="1"/>
  <c r="A524" i="1"/>
  <c r="A525" i="1" l="1"/>
  <c r="B524" i="1"/>
  <c r="C524" i="1"/>
  <c r="D524" i="1" s="1"/>
  <c r="B525" i="1" l="1"/>
  <c r="C525" i="1"/>
  <c r="D525" i="1" s="1"/>
  <c r="A526" i="1"/>
  <c r="A527" i="1" l="1"/>
  <c r="B526" i="1"/>
  <c r="C526" i="1"/>
  <c r="D526" i="1" s="1"/>
  <c r="B527" i="1" l="1"/>
  <c r="C527" i="1"/>
  <c r="D527" i="1" s="1"/>
  <c r="A528" i="1"/>
  <c r="A529" i="1" l="1"/>
  <c r="B528" i="1"/>
  <c r="C528" i="1" s="1"/>
  <c r="D528" i="1" s="1"/>
  <c r="B529" i="1" l="1"/>
  <c r="C529" i="1"/>
  <c r="D529" i="1" s="1"/>
  <c r="A530" i="1"/>
  <c r="A531" i="1" l="1"/>
  <c r="B530" i="1"/>
  <c r="C530" i="1"/>
  <c r="D530" i="1" s="1"/>
  <c r="B531" i="1" l="1"/>
  <c r="C531" i="1"/>
  <c r="D531" i="1" s="1"/>
  <c r="A532" i="1"/>
  <c r="B532" i="1" l="1"/>
  <c r="A533" i="1"/>
  <c r="C532" i="1"/>
  <c r="D532" i="1" s="1"/>
  <c r="B533" i="1" l="1"/>
  <c r="C533" i="1"/>
  <c r="D533" i="1" s="1"/>
  <c r="A534" i="1"/>
  <c r="A535" i="1" l="1"/>
  <c r="B534" i="1"/>
  <c r="C534" i="1"/>
  <c r="D534" i="1" s="1"/>
  <c r="B535" i="1" l="1"/>
  <c r="C535" i="1" s="1"/>
  <c r="D535" i="1" s="1"/>
  <c r="A536" i="1"/>
  <c r="A537" i="1" l="1"/>
  <c r="B536" i="1"/>
  <c r="C536" i="1" s="1"/>
  <c r="D536" i="1" s="1"/>
  <c r="B537" i="1" l="1"/>
  <c r="C537" i="1"/>
  <c r="D537" i="1" s="1"/>
  <c r="A538" i="1"/>
  <c r="A539" i="1" l="1"/>
  <c r="B538" i="1"/>
  <c r="C538" i="1"/>
  <c r="D538" i="1" s="1"/>
  <c r="B539" i="1" l="1"/>
  <c r="C539" i="1"/>
  <c r="D539" i="1" s="1"/>
  <c r="A540" i="1"/>
  <c r="A541" i="1" l="1"/>
  <c r="B540" i="1"/>
  <c r="C540" i="1"/>
  <c r="D540" i="1" s="1"/>
  <c r="A542" i="1" l="1"/>
  <c r="B541" i="1"/>
  <c r="C541" i="1" s="1"/>
  <c r="D541" i="1" s="1"/>
  <c r="A543" i="1" l="1"/>
  <c r="B542" i="1"/>
  <c r="C542" i="1" s="1"/>
  <c r="D542" i="1" s="1"/>
  <c r="A544" i="1" l="1"/>
  <c r="B543" i="1"/>
  <c r="C543" i="1" s="1"/>
  <c r="D543" i="1" s="1"/>
  <c r="A545" i="1" l="1"/>
  <c r="B544" i="1"/>
  <c r="C544" i="1" s="1"/>
  <c r="D544" i="1" s="1"/>
  <c r="A546" i="1" l="1"/>
  <c r="B545" i="1"/>
  <c r="C545" i="1"/>
  <c r="D545" i="1" s="1"/>
  <c r="A547" i="1" l="1"/>
  <c r="B546" i="1"/>
  <c r="C546" i="1" s="1"/>
  <c r="D546" i="1" s="1"/>
  <c r="A548" i="1" l="1"/>
  <c r="B547" i="1"/>
  <c r="C547" i="1"/>
  <c r="D547" i="1" s="1"/>
  <c r="A549" i="1" l="1"/>
  <c r="B548" i="1"/>
  <c r="C548" i="1" s="1"/>
  <c r="D548" i="1" s="1"/>
  <c r="A550" i="1" l="1"/>
  <c r="B549" i="1"/>
  <c r="C549" i="1"/>
  <c r="D549" i="1" s="1"/>
  <c r="A551" i="1" l="1"/>
  <c r="B550" i="1"/>
  <c r="C550" i="1" s="1"/>
  <c r="D550" i="1" s="1"/>
  <c r="A552" i="1" l="1"/>
  <c r="B551" i="1"/>
  <c r="C551" i="1"/>
  <c r="D551" i="1" s="1"/>
  <c r="B552" i="1" l="1"/>
  <c r="C552" i="1" s="1"/>
  <c r="D552" i="1" s="1"/>
  <c r="A553" i="1"/>
  <c r="A554" i="1" l="1"/>
  <c r="B553" i="1"/>
  <c r="C553" i="1"/>
  <c r="D553" i="1" s="1"/>
  <c r="A555" i="1" l="1"/>
  <c r="B554" i="1"/>
  <c r="C554" i="1" s="1"/>
  <c r="D554" i="1" s="1"/>
  <c r="A556" i="1" l="1"/>
  <c r="B555" i="1"/>
  <c r="C555" i="1" s="1"/>
  <c r="D555" i="1" s="1"/>
  <c r="A557" i="1" l="1"/>
  <c r="B556" i="1"/>
  <c r="C556" i="1" s="1"/>
  <c r="D556" i="1" s="1"/>
  <c r="A558" i="1" l="1"/>
  <c r="B557" i="1"/>
  <c r="C557" i="1"/>
  <c r="D557" i="1" s="1"/>
  <c r="A559" i="1" l="1"/>
  <c r="B558" i="1"/>
  <c r="C558" i="1" s="1"/>
  <c r="D558" i="1" s="1"/>
  <c r="A560" i="1" l="1"/>
  <c r="B559" i="1"/>
  <c r="C559" i="1" s="1"/>
  <c r="D559" i="1" s="1"/>
  <c r="A561" i="1" l="1"/>
  <c r="B560" i="1"/>
  <c r="C560" i="1" s="1"/>
  <c r="D560" i="1" s="1"/>
  <c r="A562" i="1" l="1"/>
  <c r="B561" i="1"/>
  <c r="C561" i="1"/>
  <c r="D561" i="1" s="1"/>
  <c r="A563" i="1" l="1"/>
  <c r="B562" i="1"/>
  <c r="C562" i="1" s="1"/>
  <c r="D562" i="1" s="1"/>
  <c r="A564" i="1" l="1"/>
  <c r="B563" i="1"/>
  <c r="C563" i="1"/>
  <c r="D563" i="1" s="1"/>
  <c r="B564" i="1" l="1"/>
  <c r="C564" i="1" s="1"/>
  <c r="D564" i="1" s="1"/>
  <c r="A565" i="1"/>
  <c r="A566" i="1" l="1"/>
  <c r="B565" i="1"/>
  <c r="C565" i="1"/>
  <c r="D565" i="1" s="1"/>
  <c r="A567" i="1" l="1"/>
  <c r="B566" i="1"/>
  <c r="C566" i="1" s="1"/>
  <c r="D566" i="1" s="1"/>
  <c r="B567" i="1" l="1"/>
  <c r="C567" i="1"/>
  <c r="D567" i="1" s="1"/>
  <c r="A568" i="1"/>
  <c r="A569" i="1" l="1"/>
  <c r="B568" i="1"/>
  <c r="C568" i="1" s="1"/>
  <c r="D568" i="1" s="1"/>
  <c r="A570" i="1" l="1"/>
  <c r="B569" i="1"/>
  <c r="C569" i="1" s="1"/>
  <c r="D569" i="1" s="1"/>
  <c r="A571" i="1" l="1"/>
  <c r="B570" i="1"/>
  <c r="C570" i="1" s="1"/>
  <c r="D570" i="1" s="1"/>
  <c r="A572" i="1" l="1"/>
  <c r="B571" i="1"/>
  <c r="C571" i="1"/>
  <c r="D571" i="1" s="1"/>
  <c r="B572" i="1" l="1"/>
  <c r="C572" i="1" s="1"/>
  <c r="D572" i="1" s="1"/>
  <c r="A573" i="1"/>
  <c r="B573" i="1" l="1"/>
  <c r="C573" i="1"/>
  <c r="D573" i="1" s="1"/>
  <c r="A574" i="1"/>
  <c r="A575" i="1" l="1"/>
  <c r="B574" i="1"/>
  <c r="C574" i="1" s="1"/>
  <c r="D574" i="1" s="1"/>
  <c r="A576" i="1" l="1"/>
  <c r="B575" i="1"/>
  <c r="C575" i="1" s="1"/>
  <c r="D575" i="1" s="1"/>
  <c r="A577" i="1" l="1"/>
  <c r="B576" i="1"/>
  <c r="C576" i="1" s="1"/>
  <c r="D576" i="1" s="1"/>
  <c r="B577" i="1" l="1"/>
  <c r="C577" i="1"/>
  <c r="D577" i="1" s="1"/>
  <c r="A578" i="1"/>
  <c r="B578" i="1" l="1"/>
  <c r="C578" i="1" s="1"/>
  <c r="D578" i="1" s="1"/>
  <c r="A579" i="1"/>
  <c r="A580" i="1" l="1"/>
  <c r="B579" i="1"/>
  <c r="C579" i="1"/>
  <c r="D579" i="1" s="1"/>
  <c r="A581" i="1" l="1"/>
  <c r="B580" i="1"/>
  <c r="C580" i="1" s="1"/>
  <c r="D580" i="1" s="1"/>
  <c r="A582" i="1" l="1"/>
  <c r="B581" i="1"/>
  <c r="C581" i="1"/>
  <c r="D581" i="1" s="1"/>
  <c r="A583" i="1" l="1"/>
  <c r="B582" i="1"/>
  <c r="C582" i="1" s="1"/>
  <c r="D582" i="1" s="1"/>
  <c r="A584" i="1" l="1"/>
  <c r="B583" i="1"/>
  <c r="C583" i="1" s="1"/>
  <c r="D583" i="1" s="1"/>
  <c r="A585" i="1" l="1"/>
  <c r="B584" i="1"/>
  <c r="C584" i="1" s="1"/>
  <c r="D584" i="1" s="1"/>
  <c r="A586" i="1" l="1"/>
  <c r="B585" i="1"/>
  <c r="C585" i="1"/>
  <c r="D585" i="1" s="1"/>
  <c r="B586" i="1" l="1"/>
  <c r="C586" i="1" s="1"/>
  <c r="D586" i="1" s="1"/>
  <c r="A587" i="1"/>
  <c r="A588" i="1" l="1"/>
  <c r="B587" i="1"/>
  <c r="C587" i="1" s="1"/>
  <c r="D587" i="1" s="1"/>
  <c r="A589" i="1" l="1"/>
  <c r="B588" i="1"/>
  <c r="C588" i="1" s="1"/>
  <c r="D588" i="1" s="1"/>
  <c r="B589" i="1" l="1"/>
  <c r="A590" i="1"/>
  <c r="C589" i="1"/>
  <c r="D589" i="1" s="1"/>
  <c r="A591" i="1" l="1"/>
  <c r="B590" i="1"/>
  <c r="C590" i="1" s="1"/>
  <c r="D590" i="1" s="1"/>
  <c r="A592" i="1" l="1"/>
  <c r="B591" i="1"/>
  <c r="C591" i="1"/>
  <c r="D591" i="1" s="1"/>
  <c r="A593" i="1" l="1"/>
  <c r="B592" i="1"/>
  <c r="C592" i="1" s="1"/>
  <c r="D592" i="1" s="1"/>
  <c r="A594" i="1" l="1"/>
  <c r="B593" i="1"/>
  <c r="C593" i="1" s="1"/>
  <c r="D593" i="1" s="1"/>
  <c r="A595" i="1" l="1"/>
  <c r="B594" i="1"/>
  <c r="C594" i="1"/>
  <c r="D594" i="1" s="1"/>
  <c r="B595" i="1" l="1"/>
  <c r="C595" i="1"/>
  <c r="D595" i="1" s="1"/>
  <c r="A596" i="1"/>
  <c r="A597" i="1" l="1"/>
  <c r="B596" i="1"/>
  <c r="C596" i="1"/>
  <c r="D596" i="1" s="1"/>
  <c r="B597" i="1" l="1"/>
  <c r="C597" i="1"/>
  <c r="D597" i="1" s="1"/>
  <c r="A598" i="1"/>
  <c r="A599" i="1" l="1"/>
  <c r="B598" i="1"/>
  <c r="C598" i="1" s="1"/>
  <c r="D598" i="1" s="1"/>
  <c r="B599" i="1" l="1"/>
  <c r="C599" i="1" s="1"/>
  <c r="D599" i="1" s="1"/>
  <c r="A600" i="1"/>
  <c r="A601" i="1" l="1"/>
  <c r="B600" i="1"/>
  <c r="C600" i="1"/>
  <c r="D600" i="1" s="1"/>
  <c r="B601" i="1" l="1"/>
  <c r="C601" i="1" s="1"/>
  <c r="D601" i="1" s="1"/>
  <c r="A602" i="1"/>
  <c r="A603" i="1" l="1"/>
  <c r="B602" i="1"/>
  <c r="C602" i="1" s="1"/>
  <c r="D602" i="1" s="1"/>
  <c r="B603" i="1" l="1"/>
  <c r="C603" i="1" s="1"/>
  <c r="D603" i="1" s="1"/>
  <c r="A604" i="1"/>
  <c r="A605" i="1" l="1"/>
  <c r="B604" i="1"/>
  <c r="C604" i="1"/>
  <c r="D604" i="1" s="1"/>
  <c r="B605" i="1" l="1"/>
  <c r="C605" i="1" s="1"/>
  <c r="D605" i="1" s="1"/>
  <c r="A606" i="1"/>
  <c r="A607" i="1" l="1"/>
  <c r="B606" i="1"/>
  <c r="C606" i="1"/>
  <c r="D606" i="1" s="1"/>
  <c r="B607" i="1" l="1"/>
  <c r="C607" i="1" s="1"/>
  <c r="D607" i="1" s="1"/>
  <c r="A608" i="1"/>
  <c r="A609" i="1" l="1"/>
  <c r="B608" i="1"/>
  <c r="C608" i="1" s="1"/>
  <c r="D608" i="1" s="1"/>
  <c r="B609" i="1" l="1"/>
  <c r="C609" i="1" s="1"/>
  <c r="D609" i="1" s="1"/>
  <c r="A610" i="1"/>
  <c r="A611" i="1" l="1"/>
  <c r="B610" i="1"/>
  <c r="C610" i="1"/>
  <c r="D610" i="1" s="1"/>
  <c r="B611" i="1" l="1"/>
  <c r="C611" i="1"/>
  <c r="D611" i="1" s="1"/>
  <c r="A612" i="1"/>
  <c r="B612" i="1" l="1"/>
  <c r="A613" i="1"/>
  <c r="C612" i="1"/>
  <c r="D612" i="1" s="1"/>
  <c r="B613" i="1" l="1"/>
  <c r="C613" i="1" s="1"/>
  <c r="D613" i="1" s="1"/>
  <c r="A614" i="1"/>
  <c r="A615" i="1" l="1"/>
  <c r="B614" i="1"/>
  <c r="C614" i="1" s="1"/>
  <c r="D614" i="1" s="1"/>
  <c r="B615" i="1" l="1"/>
  <c r="C615" i="1" s="1"/>
  <c r="D615" i="1" s="1"/>
  <c r="A616" i="1"/>
  <c r="A617" i="1" l="1"/>
  <c r="B616" i="1"/>
  <c r="C616" i="1"/>
  <c r="D616" i="1" s="1"/>
  <c r="B617" i="1" l="1"/>
  <c r="C617" i="1" s="1"/>
  <c r="D617" i="1" s="1"/>
  <c r="A618" i="1"/>
  <c r="A619" i="1" l="1"/>
  <c r="B618" i="1"/>
  <c r="C618" i="1"/>
  <c r="D618" i="1" s="1"/>
  <c r="B619" i="1" l="1"/>
  <c r="C619" i="1"/>
  <c r="D619" i="1" s="1"/>
  <c r="A620" i="1"/>
  <c r="A621" i="1" l="1"/>
  <c r="B620" i="1"/>
  <c r="C620" i="1"/>
  <c r="D620" i="1" s="1"/>
  <c r="B621" i="1" l="1"/>
  <c r="A622" i="1"/>
  <c r="C621" i="1"/>
  <c r="D621" i="1" s="1"/>
  <c r="A623" i="1" l="1"/>
  <c r="B622" i="1"/>
  <c r="C622" i="1"/>
  <c r="D622" i="1" s="1"/>
  <c r="B623" i="1" l="1"/>
  <c r="C623" i="1"/>
  <c r="D623" i="1" s="1"/>
  <c r="A624" i="1"/>
  <c r="A625" i="1" l="1"/>
  <c r="B624" i="1"/>
  <c r="C624" i="1"/>
  <c r="D624" i="1" s="1"/>
  <c r="B625" i="1" l="1"/>
  <c r="A626" i="1"/>
  <c r="C625" i="1"/>
  <c r="D625" i="1" s="1"/>
  <c r="A627" i="1" l="1"/>
  <c r="B626" i="1"/>
  <c r="C626" i="1"/>
  <c r="D626" i="1" s="1"/>
  <c r="B627" i="1" l="1"/>
  <c r="C627" i="1"/>
  <c r="D627" i="1" s="1"/>
  <c r="A628" i="1"/>
  <c r="A629" i="1" l="1"/>
  <c r="B628" i="1"/>
  <c r="C628" i="1"/>
  <c r="D628" i="1" s="1"/>
  <c r="A630" i="1" l="1"/>
  <c r="B629" i="1"/>
  <c r="C629" i="1" s="1"/>
  <c r="D629" i="1" s="1"/>
  <c r="A631" i="1" l="1"/>
  <c r="B630" i="1"/>
  <c r="C630" i="1"/>
  <c r="D630" i="1" s="1"/>
  <c r="B631" i="1" l="1"/>
  <c r="C631" i="1"/>
  <c r="D631" i="1" s="1"/>
  <c r="A632" i="1"/>
  <c r="A633" i="1" l="1"/>
  <c r="B632" i="1"/>
  <c r="C632" i="1"/>
  <c r="D632" i="1" s="1"/>
  <c r="B633" i="1" l="1"/>
  <c r="A634" i="1"/>
  <c r="C633" i="1"/>
  <c r="D633" i="1" s="1"/>
  <c r="A635" i="1" l="1"/>
  <c r="B634" i="1"/>
  <c r="C634" i="1"/>
  <c r="D634" i="1" s="1"/>
  <c r="B635" i="1" l="1"/>
  <c r="C635" i="1"/>
  <c r="D635" i="1" s="1"/>
  <c r="A636" i="1"/>
  <c r="A637" i="1" l="1"/>
  <c r="B636" i="1"/>
  <c r="C636" i="1"/>
  <c r="D636" i="1" s="1"/>
  <c r="B637" i="1" l="1"/>
  <c r="A638" i="1"/>
  <c r="C637" i="1"/>
  <c r="D637" i="1" s="1"/>
  <c r="A639" i="1" l="1"/>
  <c r="B638" i="1"/>
  <c r="C638" i="1"/>
  <c r="D638" i="1" s="1"/>
  <c r="B639" i="1" l="1"/>
  <c r="C639" i="1"/>
  <c r="D639" i="1" s="1"/>
  <c r="A640" i="1"/>
  <c r="A641" i="1" l="1"/>
  <c r="B640" i="1"/>
  <c r="C640" i="1"/>
  <c r="D640" i="1" s="1"/>
  <c r="B641" i="1" l="1"/>
  <c r="A642" i="1"/>
  <c r="C641" i="1"/>
  <c r="D641" i="1" s="1"/>
  <c r="A643" i="1" l="1"/>
  <c r="B642" i="1"/>
  <c r="C642" i="1"/>
  <c r="D642" i="1" s="1"/>
  <c r="B643" i="1" l="1"/>
  <c r="C643" i="1" s="1"/>
  <c r="D643" i="1" s="1"/>
  <c r="A644" i="1"/>
  <c r="A645" i="1" l="1"/>
  <c r="B644" i="1"/>
  <c r="C644" i="1"/>
  <c r="D644" i="1" s="1"/>
  <c r="B645" i="1" l="1"/>
  <c r="C645" i="1" s="1"/>
  <c r="D645" i="1" s="1"/>
  <c r="A646" i="1"/>
  <c r="B646" i="1" l="1"/>
  <c r="C646" i="1" s="1"/>
  <c r="D646" i="1" s="1"/>
  <c r="A647" i="1"/>
  <c r="B647" i="1" l="1"/>
  <c r="C647" i="1" s="1"/>
  <c r="D647" i="1" s="1"/>
  <c r="A648" i="1"/>
  <c r="A649" i="1" l="1"/>
  <c r="B648" i="1"/>
  <c r="C648" i="1"/>
  <c r="D648" i="1" s="1"/>
  <c r="B649" i="1" l="1"/>
  <c r="C649" i="1" s="1"/>
  <c r="D649" i="1" s="1"/>
  <c r="A650" i="1"/>
  <c r="A651" i="1" l="1"/>
  <c r="B650" i="1"/>
  <c r="C650" i="1"/>
  <c r="D650" i="1" s="1"/>
  <c r="B651" i="1" l="1"/>
  <c r="C651" i="1" s="1"/>
  <c r="D651" i="1" s="1"/>
  <c r="A652" i="1"/>
  <c r="A653" i="1" l="1"/>
  <c r="B652" i="1"/>
  <c r="C652" i="1"/>
  <c r="D652" i="1" s="1"/>
  <c r="A654" i="1" l="1"/>
  <c r="B653" i="1"/>
  <c r="C653" i="1" s="1"/>
  <c r="D653" i="1" s="1"/>
  <c r="A655" i="1" l="1"/>
  <c r="B654" i="1"/>
  <c r="C654" i="1"/>
  <c r="D654" i="1" s="1"/>
  <c r="B655" i="1" l="1"/>
  <c r="C655" i="1" s="1"/>
  <c r="D655" i="1" s="1"/>
  <c r="A656" i="1"/>
  <c r="A657" i="1" l="1"/>
  <c r="B656" i="1"/>
  <c r="C656" i="1"/>
  <c r="D656" i="1" s="1"/>
  <c r="B657" i="1" l="1"/>
  <c r="C657" i="1" s="1"/>
  <c r="D657" i="1" s="1"/>
  <c r="A658" i="1"/>
  <c r="A659" i="1" l="1"/>
  <c r="B658" i="1"/>
  <c r="C658" i="1" s="1"/>
  <c r="D658" i="1" s="1"/>
  <c r="B659" i="1" l="1"/>
  <c r="C659" i="1" s="1"/>
  <c r="D659" i="1" s="1"/>
  <c r="A660" i="1"/>
  <c r="A661" i="1" l="1"/>
  <c r="B660" i="1"/>
  <c r="C660" i="1" s="1"/>
  <c r="D660" i="1" s="1"/>
  <c r="B661" i="1" l="1"/>
  <c r="A662" i="1"/>
  <c r="C661" i="1"/>
  <c r="D661" i="1" s="1"/>
  <c r="A663" i="1" l="1"/>
  <c r="B662" i="1"/>
  <c r="C662" i="1"/>
  <c r="D662" i="1" s="1"/>
  <c r="B663" i="1" l="1"/>
  <c r="C663" i="1"/>
  <c r="D663" i="1" s="1"/>
  <c r="A664" i="1"/>
  <c r="A665" i="1" l="1"/>
  <c r="B664" i="1"/>
  <c r="C664" i="1" s="1"/>
  <c r="D664" i="1" s="1"/>
  <c r="B665" i="1" l="1"/>
  <c r="C665" i="1" s="1"/>
  <c r="D665" i="1" s="1"/>
  <c r="A666" i="1"/>
  <c r="A667" i="1" l="1"/>
  <c r="B666" i="1"/>
  <c r="C666" i="1" s="1"/>
  <c r="D666" i="1" s="1"/>
  <c r="B667" i="1" l="1"/>
  <c r="C667" i="1"/>
  <c r="D667" i="1" s="1"/>
  <c r="A668" i="1"/>
  <c r="A669" i="1" l="1"/>
  <c r="B668" i="1"/>
  <c r="C668" i="1" s="1"/>
  <c r="D668" i="1" s="1"/>
  <c r="B669" i="1" l="1"/>
  <c r="C669" i="1" s="1"/>
  <c r="D669" i="1" s="1"/>
  <c r="A670" i="1"/>
  <c r="A671" i="1" l="1"/>
  <c r="B670" i="1"/>
  <c r="C670" i="1" s="1"/>
  <c r="D670" i="1" s="1"/>
  <c r="B671" i="1" l="1"/>
  <c r="C671" i="1"/>
  <c r="D671" i="1" s="1"/>
  <c r="A672" i="1"/>
  <c r="A673" i="1" l="1"/>
  <c r="B672" i="1"/>
  <c r="C672" i="1" s="1"/>
  <c r="D672" i="1" s="1"/>
  <c r="B673" i="1" l="1"/>
  <c r="C673" i="1" s="1"/>
  <c r="D673" i="1" s="1"/>
  <c r="A674" i="1"/>
  <c r="A675" i="1" l="1"/>
  <c r="B674" i="1"/>
  <c r="C674" i="1" s="1"/>
  <c r="D674" i="1" s="1"/>
  <c r="B675" i="1" l="1"/>
  <c r="C675" i="1" s="1"/>
  <c r="D675" i="1" s="1"/>
  <c r="A676" i="1"/>
  <c r="A677" i="1" l="1"/>
  <c r="B676" i="1"/>
  <c r="C676" i="1"/>
  <c r="D676" i="1" s="1"/>
  <c r="B677" i="1" l="1"/>
  <c r="C677" i="1" s="1"/>
  <c r="D677" i="1" s="1"/>
  <c r="A678" i="1"/>
  <c r="B678" i="1" l="1"/>
  <c r="C678" i="1" s="1"/>
  <c r="D678" i="1" s="1"/>
  <c r="A679" i="1"/>
  <c r="B679" i="1" l="1"/>
  <c r="C679" i="1" s="1"/>
  <c r="D679" i="1" s="1"/>
  <c r="A680" i="1"/>
  <c r="A681" i="1" l="1"/>
  <c r="B680" i="1"/>
  <c r="C680" i="1"/>
  <c r="D680" i="1" s="1"/>
  <c r="B681" i="1" l="1"/>
  <c r="C681" i="1"/>
  <c r="D681" i="1" s="1"/>
  <c r="A682" i="1"/>
  <c r="A683" i="1" l="1"/>
  <c r="B682" i="1"/>
  <c r="C682" i="1"/>
  <c r="D682" i="1" s="1"/>
  <c r="B683" i="1" l="1"/>
  <c r="A684" i="1"/>
  <c r="C683" i="1"/>
  <c r="D683" i="1" s="1"/>
  <c r="A685" i="1" l="1"/>
  <c r="B684" i="1"/>
  <c r="C684" i="1" s="1"/>
  <c r="D684" i="1" s="1"/>
  <c r="B685" i="1" l="1"/>
  <c r="C685" i="1"/>
  <c r="D685" i="1" s="1"/>
  <c r="A686" i="1"/>
  <c r="A687" i="1" l="1"/>
  <c r="B686" i="1"/>
  <c r="C686" i="1" s="1"/>
  <c r="D686" i="1" s="1"/>
  <c r="B687" i="1" l="1"/>
  <c r="C687" i="1" s="1"/>
  <c r="D687" i="1" s="1"/>
  <c r="A688" i="1"/>
  <c r="A689" i="1" l="1"/>
  <c r="B688" i="1"/>
  <c r="C688" i="1" s="1"/>
  <c r="D688" i="1" s="1"/>
  <c r="B689" i="1" l="1"/>
  <c r="A690" i="1"/>
  <c r="C689" i="1"/>
  <c r="D689" i="1" s="1"/>
  <c r="A691" i="1" l="1"/>
  <c r="B690" i="1"/>
  <c r="C690" i="1"/>
  <c r="D690" i="1" s="1"/>
  <c r="A692" i="1" l="1"/>
  <c r="B691" i="1"/>
  <c r="C691" i="1" s="1"/>
  <c r="D691" i="1" s="1"/>
  <c r="A693" i="1" l="1"/>
  <c r="B692" i="1"/>
  <c r="C692" i="1" s="1"/>
  <c r="D692" i="1" s="1"/>
  <c r="B693" i="1" l="1"/>
  <c r="C693" i="1"/>
  <c r="D693" i="1" s="1"/>
  <c r="A694" i="1"/>
  <c r="A695" i="1" l="1"/>
  <c r="B694" i="1"/>
  <c r="C694" i="1"/>
  <c r="D694" i="1" s="1"/>
  <c r="B695" i="1" l="1"/>
  <c r="C695" i="1"/>
  <c r="D695" i="1" s="1"/>
  <c r="A696" i="1"/>
  <c r="A697" i="1" l="1"/>
  <c r="B696" i="1"/>
  <c r="C696" i="1" s="1"/>
  <c r="D696" i="1" s="1"/>
  <c r="B697" i="1" l="1"/>
  <c r="C697" i="1"/>
  <c r="D697" i="1" s="1"/>
  <c r="A698" i="1"/>
  <c r="A699" i="1" l="1"/>
  <c r="B698" i="1"/>
  <c r="C698" i="1"/>
  <c r="D698" i="1" s="1"/>
  <c r="B699" i="1" l="1"/>
  <c r="A700" i="1"/>
  <c r="C699" i="1"/>
  <c r="D699" i="1" s="1"/>
  <c r="A701" i="1" l="1"/>
  <c r="B700" i="1"/>
  <c r="C700" i="1" s="1"/>
  <c r="D700" i="1" s="1"/>
  <c r="B701" i="1" l="1"/>
  <c r="C701" i="1"/>
  <c r="D701" i="1" s="1"/>
  <c r="A702" i="1"/>
  <c r="A703" i="1" l="1"/>
  <c r="B702" i="1"/>
  <c r="C702" i="1" s="1"/>
  <c r="D702" i="1" s="1"/>
  <c r="B703" i="1" l="1"/>
  <c r="C703" i="1"/>
  <c r="D703" i="1" s="1"/>
  <c r="A704" i="1"/>
  <c r="A705" i="1" l="1"/>
  <c r="B704" i="1"/>
  <c r="C704" i="1" s="1"/>
  <c r="D704" i="1" s="1"/>
  <c r="B705" i="1" l="1"/>
  <c r="C705" i="1"/>
  <c r="D705" i="1" s="1"/>
  <c r="A706" i="1"/>
  <c r="A707" i="1" l="1"/>
  <c r="B706" i="1"/>
  <c r="C706" i="1"/>
  <c r="D706" i="1" s="1"/>
  <c r="B707" i="1" l="1"/>
  <c r="A708" i="1"/>
  <c r="C707" i="1"/>
  <c r="D707" i="1" s="1"/>
  <c r="B708" i="1" l="1"/>
  <c r="A709" i="1"/>
  <c r="C708" i="1"/>
  <c r="D708" i="1" s="1"/>
  <c r="B709" i="1" l="1"/>
  <c r="A710" i="1"/>
  <c r="C709" i="1"/>
  <c r="D709" i="1" s="1"/>
  <c r="A711" i="1" l="1"/>
  <c r="B710" i="1"/>
  <c r="C710" i="1" s="1"/>
  <c r="D710" i="1" s="1"/>
  <c r="B711" i="1" l="1"/>
  <c r="C711" i="1" s="1"/>
  <c r="D711" i="1" s="1"/>
  <c r="A712" i="1"/>
  <c r="A713" i="1" l="1"/>
  <c r="B712" i="1"/>
  <c r="C712" i="1"/>
  <c r="D712" i="1" s="1"/>
  <c r="B713" i="1" l="1"/>
  <c r="C713" i="1"/>
  <c r="D713" i="1" s="1"/>
  <c r="A714" i="1"/>
  <c r="A715" i="1" l="1"/>
  <c r="B714" i="1"/>
  <c r="C714" i="1" s="1"/>
  <c r="D714" i="1" s="1"/>
  <c r="B715" i="1" l="1"/>
  <c r="A716" i="1"/>
  <c r="C715" i="1"/>
  <c r="D715" i="1" s="1"/>
  <c r="A717" i="1" l="1"/>
  <c r="B716" i="1"/>
  <c r="C716" i="1" s="1"/>
  <c r="D716" i="1" s="1"/>
  <c r="B717" i="1" l="1"/>
  <c r="C717" i="1"/>
  <c r="D717" i="1" s="1"/>
  <c r="A718" i="1"/>
  <c r="A719" i="1" l="1"/>
  <c r="B718" i="1"/>
  <c r="C718" i="1" s="1"/>
  <c r="D718" i="1" s="1"/>
  <c r="B719" i="1" l="1"/>
  <c r="C719" i="1"/>
  <c r="D719" i="1" s="1"/>
  <c r="A720" i="1"/>
  <c r="A721" i="1" l="1"/>
  <c r="B720" i="1"/>
  <c r="C720" i="1" s="1"/>
  <c r="D720" i="1" s="1"/>
  <c r="B721" i="1" l="1"/>
  <c r="A722" i="1"/>
  <c r="C721" i="1"/>
  <c r="D721" i="1" s="1"/>
  <c r="A723" i="1" l="1"/>
  <c r="B722" i="1"/>
  <c r="C722" i="1"/>
  <c r="D722" i="1" s="1"/>
  <c r="B723" i="1" l="1"/>
  <c r="A724" i="1"/>
  <c r="C723" i="1"/>
  <c r="D723" i="1" s="1"/>
  <c r="A725" i="1" l="1"/>
  <c r="B724" i="1"/>
  <c r="C724" i="1" s="1"/>
  <c r="D724" i="1" s="1"/>
  <c r="B725" i="1" l="1"/>
  <c r="C725" i="1"/>
  <c r="D725" i="1" s="1"/>
  <c r="A726" i="1"/>
  <c r="A727" i="1" l="1"/>
  <c r="B726" i="1"/>
  <c r="C726" i="1"/>
  <c r="D726" i="1" s="1"/>
  <c r="B727" i="1" l="1"/>
  <c r="C727" i="1"/>
  <c r="D727" i="1" s="1"/>
  <c r="A728" i="1"/>
  <c r="A729" i="1" l="1"/>
  <c r="B728" i="1"/>
  <c r="C728" i="1"/>
  <c r="D728" i="1" s="1"/>
  <c r="A730" i="1" l="1"/>
  <c r="B729" i="1"/>
  <c r="C729" i="1"/>
  <c r="D729" i="1" s="1"/>
  <c r="A731" i="1" l="1"/>
  <c r="B730" i="1"/>
  <c r="C730" i="1"/>
  <c r="D730" i="1" s="1"/>
  <c r="B731" i="1" l="1"/>
  <c r="A732" i="1"/>
  <c r="C731" i="1"/>
  <c r="D731" i="1" s="1"/>
  <c r="A733" i="1" l="1"/>
  <c r="B732" i="1"/>
  <c r="C732" i="1" s="1"/>
  <c r="D732" i="1" s="1"/>
  <c r="B733" i="1" l="1"/>
  <c r="C733" i="1"/>
  <c r="D733" i="1" s="1"/>
  <c r="A734" i="1"/>
  <c r="B734" i="1" l="1"/>
  <c r="C734" i="1" s="1"/>
  <c r="D734" i="1" s="1"/>
  <c r="A735" i="1"/>
  <c r="B735" i="1" l="1"/>
  <c r="C735" i="1" s="1"/>
  <c r="D735" i="1" s="1"/>
  <c r="A736" i="1"/>
  <c r="A737" i="1" l="1"/>
  <c r="B736" i="1"/>
  <c r="C736" i="1" s="1"/>
  <c r="D736" i="1" s="1"/>
  <c r="B737" i="1" l="1"/>
  <c r="A738" i="1"/>
  <c r="C737" i="1"/>
  <c r="D737" i="1" s="1"/>
  <c r="B738" i="1" l="1"/>
  <c r="C738" i="1"/>
  <c r="D738" i="1" s="1"/>
  <c r="A739" i="1"/>
  <c r="A740" i="1" l="1"/>
  <c r="B739" i="1"/>
  <c r="C739" i="1" s="1"/>
  <c r="D739" i="1" s="1"/>
  <c r="B740" i="1" l="1"/>
  <c r="C740" i="1"/>
  <c r="D740" i="1" s="1"/>
  <c r="A741" i="1"/>
  <c r="B741" i="1" l="1"/>
  <c r="C741" i="1" s="1"/>
  <c r="D741" i="1" s="1"/>
  <c r="A742" i="1"/>
  <c r="B742" i="1" l="1"/>
  <c r="A743" i="1"/>
  <c r="C742" i="1"/>
  <c r="D742" i="1" s="1"/>
  <c r="B743" i="1" l="1"/>
  <c r="A744" i="1"/>
  <c r="C743" i="1"/>
  <c r="D743" i="1" s="1"/>
  <c r="B744" i="1" l="1"/>
  <c r="C744" i="1" s="1"/>
  <c r="D744" i="1" s="1"/>
  <c r="A745" i="1"/>
  <c r="A746" i="1" l="1"/>
  <c r="B745" i="1"/>
  <c r="C745" i="1" s="1"/>
  <c r="D745" i="1" s="1"/>
  <c r="A747" i="1" l="1"/>
  <c r="B746" i="1"/>
  <c r="C746" i="1" s="1"/>
  <c r="D746" i="1" s="1"/>
  <c r="A748" i="1" l="1"/>
  <c r="B747" i="1"/>
  <c r="C747" i="1" s="1"/>
  <c r="D747" i="1" s="1"/>
  <c r="A749" i="1" l="1"/>
  <c r="B748" i="1"/>
  <c r="C748" i="1" s="1"/>
  <c r="D748" i="1" s="1"/>
  <c r="B749" i="1" l="1"/>
  <c r="C749" i="1" s="1"/>
  <c r="D749" i="1" s="1"/>
  <c r="A750" i="1"/>
  <c r="A751" i="1" l="1"/>
  <c r="B750" i="1"/>
  <c r="C750" i="1" s="1"/>
  <c r="D750" i="1" s="1"/>
  <c r="A752" i="1" l="1"/>
  <c r="B751" i="1"/>
  <c r="C751" i="1" s="1"/>
  <c r="D751" i="1" s="1"/>
  <c r="A753" i="1" l="1"/>
  <c r="B752" i="1"/>
  <c r="C752" i="1"/>
  <c r="D752" i="1" s="1"/>
  <c r="B753" i="1" l="1"/>
  <c r="A754" i="1"/>
  <c r="C753" i="1"/>
  <c r="D753" i="1" s="1"/>
  <c r="A755" i="1" l="1"/>
  <c r="B754" i="1"/>
  <c r="C754" i="1"/>
  <c r="D754" i="1" s="1"/>
  <c r="B755" i="1" l="1"/>
  <c r="C755" i="1"/>
  <c r="D755" i="1" s="1"/>
  <c r="A756" i="1"/>
  <c r="A757" i="1" l="1"/>
  <c r="B756" i="1"/>
  <c r="C756" i="1" s="1"/>
  <c r="D756" i="1" s="1"/>
  <c r="B757" i="1" l="1"/>
  <c r="C757" i="1" s="1"/>
  <c r="D757" i="1" s="1"/>
  <c r="A758" i="1"/>
  <c r="A759" i="1" l="1"/>
  <c r="B758" i="1"/>
  <c r="C758" i="1" s="1"/>
  <c r="D758" i="1" s="1"/>
  <c r="B759" i="1" l="1"/>
  <c r="A760" i="1"/>
  <c r="C759" i="1"/>
  <c r="D759" i="1" s="1"/>
  <c r="A761" i="1" l="1"/>
  <c r="B760" i="1"/>
  <c r="C760" i="1"/>
  <c r="D760" i="1" s="1"/>
  <c r="B761" i="1" l="1"/>
  <c r="A762" i="1"/>
  <c r="C761" i="1"/>
  <c r="D761" i="1" s="1"/>
  <c r="B762" i="1" l="1"/>
  <c r="C762" i="1" s="1"/>
  <c r="D762" i="1" s="1"/>
  <c r="A763" i="1"/>
  <c r="B763" i="1" l="1"/>
  <c r="A764" i="1"/>
  <c r="C763" i="1"/>
  <c r="D763" i="1" s="1"/>
  <c r="A765" i="1" l="1"/>
  <c r="B764" i="1"/>
  <c r="C764" i="1" s="1"/>
  <c r="D764" i="1" s="1"/>
  <c r="A766" i="1" l="1"/>
  <c r="B765" i="1"/>
  <c r="C765" i="1" s="1"/>
  <c r="D765" i="1" s="1"/>
  <c r="B766" i="1" l="1"/>
  <c r="C766" i="1" s="1"/>
  <c r="D766" i="1" s="1"/>
  <c r="A767" i="1"/>
  <c r="B767" i="1" l="1"/>
  <c r="C767" i="1"/>
  <c r="D767" i="1" s="1"/>
  <c r="A768" i="1"/>
  <c r="B768" i="1" l="1"/>
  <c r="C768" i="1"/>
  <c r="D768" i="1" s="1"/>
  <c r="A769" i="1"/>
  <c r="B769" i="1" l="1"/>
  <c r="A770" i="1"/>
  <c r="C769" i="1"/>
  <c r="D769" i="1" s="1"/>
  <c r="A771" i="1" l="1"/>
  <c r="B770" i="1"/>
  <c r="C770" i="1" s="1"/>
  <c r="D770" i="1" s="1"/>
  <c r="A772" i="1" l="1"/>
  <c r="B771" i="1"/>
  <c r="C771" i="1" s="1"/>
  <c r="D771" i="1" s="1"/>
  <c r="A773" i="1" l="1"/>
  <c r="B772" i="1"/>
  <c r="C772" i="1"/>
  <c r="D772" i="1" s="1"/>
  <c r="B773" i="1" l="1"/>
  <c r="C773" i="1"/>
  <c r="D773" i="1" s="1"/>
  <c r="A774" i="1"/>
  <c r="A775" i="1" l="1"/>
  <c r="B774" i="1"/>
  <c r="C774" i="1" s="1"/>
  <c r="D774" i="1" s="1"/>
  <c r="B775" i="1" l="1"/>
  <c r="C775" i="1"/>
  <c r="D775" i="1" s="1"/>
  <c r="A776" i="1"/>
  <c r="B776" i="1" l="1"/>
  <c r="C776" i="1" s="1"/>
  <c r="D776" i="1" s="1"/>
  <c r="A777" i="1"/>
  <c r="B777" i="1" l="1"/>
  <c r="C777" i="1"/>
  <c r="D777" i="1" s="1"/>
  <c r="A778" i="1"/>
  <c r="A779" i="1" l="1"/>
  <c r="B778" i="1"/>
  <c r="C778" i="1" s="1"/>
  <c r="D778" i="1" s="1"/>
  <c r="B779" i="1" l="1"/>
  <c r="C779" i="1" s="1"/>
  <c r="D779" i="1" s="1"/>
  <c r="A780" i="1"/>
  <c r="A781" i="1" l="1"/>
  <c r="B780" i="1"/>
  <c r="C780" i="1" s="1"/>
  <c r="D780" i="1" s="1"/>
  <c r="B781" i="1" l="1"/>
  <c r="C781" i="1" s="1"/>
  <c r="D781" i="1" s="1"/>
  <c r="A782" i="1"/>
  <c r="A783" i="1" l="1"/>
  <c r="B782" i="1"/>
  <c r="C782" i="1" s="1"/>
  <c r="D782" i="1" s="1"/>
  <c r="B783" i="1" l="1"/>
  <c r="C783" i="1" s="1"/>
  <c r="D783" i="1" s="1"/>
  <c r="A784" i="1"/>
  <c r="A785" i="1" l="1"/>
  <c r="B784" i="1"/>
  <c r="C784" i="1" s="1"/>
  <c r="D784" i="1" s="1"/>
  <c r="B785" i="1" l="1"/>
  <c r="C785" i="1" s="1"/>
  <c r="D785" i="1" s="1"/>
  <c r="A786" i="1"/>
  <c r="B786" i="1" l="1"/>
  <c r="A787" i="1"/>
  <c r="C786" i="1"/>
  <c r="D786" i="1" s="1"/>
  <c r="B787" i="1" l="1"/>
  <c r="A788" i="1"/>
  <c r="C787" i="1"/>
  <c r="D787" i="1" s="1"/>
  <c r="A789" i="1" l="1"/>
  <c r="B788" i="1"/>
  <c r="C788" i="1" s="1"/>
  <c r="D788" i="1" s="1"/>
  <c r="A790" i="1" l="1"/>
  <c r="B789" i="1"/>
  <c r="C789" i="1" s="1"/>
  <c r="D789" i="1" s="1"/>
  <c r="A791" i="1" l="1"/>
  <c r="B790" i="1"/>
  <c r="C790" i="1" s="1"/>
  <c r="D790" i="1" s="1"/>
  <c r="B791" i="1" l="1"/>
  <c r="C791" i="1"/>
  <c r="D791" i="1" s="1"/>
  <c r="A792" i="1"/>
  <c r="A793" i="1" l="1"/>
  <c r="B792" i="1"/>
  <c r="C792" i="1"/>
  <c r="D792" i="1" s="1"/>
  <c r="B793" i="1" l="1"/>
  <c r="C793" i="1" s="1"/>
  <c r="D793" i="1" s="1"/>
  <c r="A794" i="1"/>
  <c r="A795" i="1" l="1"/>
  <c r="B794" i="1"/>
  <c r="C794" i="1" s="1"/>
  <c r="D794" i="1" s="1"/>
  <c r="B795" i="1" l="1"/>
  <c r="A796" i="1"/>
  <c r="C795" i="1"/>
  <c r="D795" i="1" s="1"/>
  <c r="A797" i="1" l="1"/>
  <c r="B796" i="1"/>
  <c r="C796" i="1" s="1"/>
  <c r="D796" i="1" s="1"/>
  <c r="B797" i="1" l="1"/>
  <c r="A798" i="1"/>
  <c r="C797" i="1"/>
  <c r="D797" i="1" s="1"/>
  <c r="A799" i="1" l="1"/>
  <c r="B798" i="1"/>
  <c r="C798" i="1" s="1"/>
  <c r="D798" i="1" s="1"/>
  <c r="B799" i="1" l="1"/>
  <c r="C799" i="1"/>
  <c r="D799" i="1" s="1"/>
  <c r="A800" i="1"/>
  <c r="A801" i="1" l="1"/>
  <c r="B800" i="1"/>
  <c r="C800" i="1" s="1"/>
  <c r="D800" i="1" s="1"/>
  <c r="B801" i="1" l="1"/>
  <c r="C801" i="1"/>
  <c r="D801" i="1" s="1"/>
  <c r="A802" i="1"/>
  <c r="A803" i="1" l="1"/>
  <c r="B802" i="1"/>
  <c r="C802" i="1"/>
  <c r="D802" i="1" s="1"/>
  <c r="B803" i="1" l="1"/>
  <c r="C803" i="1"/>
  <c r="D803" i="1" s="1"/>
  <c r="A804" i="1"/>
  <c r="A805" i="1" l="1"/>
  <c r="B804" i="1"/>
  <c r="C804" i="1" s="1"/>
  <c r="D804" i="1" s="1"/>
  <c r="B805" i="1" l="1"/>
  <c r="C805" i="1"/>
  <c r="D805" i="1" s="1"/>
  <c r="A806" i="1"/>
  <c r="A807" i="1" l="1"/>
  <c r="B806" i="1"/>
  <c r="C806" i="1" s="1"/>
  <c r="D806" i="1" s="1"/>
  <c r="B807" i="1" l="1"/>
  <c r="C807" i="1" s="1"/>
  <c r="D807" i="1" s="1"/>
  <c r="A808" i="1"/>
  <c r="A809" i="1" l="1"/>
  <c r="B808" i="1"/>
  <c r="C808" i="1"/>
  <c r="D808" i="1" s="1"/>
  <c r="B809" i="1" l="1"/>
  <c r="C809" i="1" s="1"/>
  <c r="D809" i="1" s="1"/>
  <c r="A810" i="1"/>
  <c r="A811" i="1" l="1"/>
  <c r="B810" i="1"/>
  <c r="C810" i="1" s="1"/>
  <c r="D810" i="1" s="1"/>
  <c r="B811" i="1" l="1"/>
  <c r="A812" i="1"/>
  <c r="C811" i="1"/>
  <c r="D811" i="1" s="1"/>
  <c r="B812" i="1" l="1"/>
  <c r="C812" i="1" s="1"/>
  <c r="D812" i="1" s="1"/>
  <c r="A813" i="1"/>
  <c r="B813" i="1" l="1"/>
  <c r="C813" i="1"/>
  <c r="D813" i="1" s="1"/>
  <c r="A814" i="1"/>
  <c r="B814" i="1" l="1"/>
  <c r="C814" i="1" s="1"/>
  <c r="D814" i="1" s="1"/>
  <c r="A815" i="1"/>
  <c r="A816" i="1" l="1"/>
  <c r="B815" i="1"/>
  <c r="C815" i="1" s="1"/>
  <c r="D815" i="1" s="1"/>
  <c r="A817" i="1" l="1"/>
  <c r="B816" i="1"/>
  <c r="C816" i="1"/>
  <c r="D816" i="1" s="1"/>
  <c r="B817" i="1" l="1"/>
  <c r="A818" i="1"/>
  <c r="C817" i="1"/>
  <c r="D817" i="1" s="1"/>
  <c r="A819" i="1" l="1"/>
  <c r="B818" i="1"/>
  <c r="C818" i="1" s="1"/>
  <c r="D818" i="1" s="1"/>
  <c r="B819" i="1" l="1"/>
  <c r="C819" i="1" s="1"/>
  <c r="D819" i="1" s="1"/>
  <c r="A820" i="1"/>
  <c r="A821" i="1" l="1"/>
  <c r="B820" i="1"/>
  <c r="C820" i="1" s="1"/>
  <c r="D820" i="1" s="1"/>
  <c r="B821" i="1" l="1"/>
  <c r="C821" i="1" s="1"/>
  <c r="D821" i="1" s="1"/>
  <c r="A822" i="1"/>
  <c r="A823" i="1" l="1"/>
  <c r="B822" i="1"/>
  <c r="C822" i="1" s="1"/>
  <c r="D822" i="1" s="1"/>
  <c r="B823" i="1" l="1"/>
  <c r="C823" i="1" s="1"/>
  <c r="D823" i="1" s="1"/>
  <c r="A824" i="1"/>
  <c r="A825" i="1" l="1"/>
  <c r="B824" i="1"/>
  <c r="C824" i="1" s="1"/>
  <c r="D824" i="1" s="1"/>
  <c r="B825" i="1" l="1"/>
  <c r="C825" i="1" s="1"/>
  <c r="D825" i="1" s="1"/>
  <c r="A826" i="1"/>
  <c r="B826" i="1" l="1"/>
  <c r="C826" i="1"/>
  <c r="D826" i="1" s="1"/>
  <c r="A827" i="1"/>
  <c r="B827" i="1" l="1"/>
  <c r="C827" i="1"/>
  <c r="D827" i="1" s="1"/>
  <c r="A828" i="1"/>
  <c r="A829" i="1" l="1"/>
  <c r="B828" i="1"/>
  <c r="C828" i="1" s="1"/>
  <c r="D828" i="1" s="1"/>
  <c r="B829" i="1" l="1"/>
  <c r="C829" i="1"/>
  <c r="D829" i="1" s="1"/>
  <c r="A830" i="1"/>
  <c r="A831" i="1" l="1"/>
  <c r="B830" i="1"/>
  <c r="C830" i="1" s="1"/>
  <c r="D830" i="1" s="1"/>
  <c r="B831" i="1" l="1"/>
  <c r="A832" i="1"/>
  <c r="C831" i="1"/>
  <c r="D831" i="1" s="1"/>
  <c r="A833" i="1" l="1"/>
  <c r="B832" i="1"/>
  <c r="C832" i="1"/>
  <c r="D832" i="1" s="1"/>
  <c r="B833" i="1" l="1"/>
  <c r="C833" i="1"/>
  <c r="D833" i="1" s="1"/>
  <c r="A834" i="1"/>
  <c r="A835" i="1" l="1"/>
  <c r="B834" i="1"/>
  <c r="C834" i="1" s="1"/>
  <c r="D834" i="1" s="1"/>
  <c r="B835" i="1" l="1"/>
  <c r="C835" i="1"/>
  <c r="D835" i="1" s="1"/>
  <c r="A836" i="1"/>
  <c r="B836" i="1" l="1"/>
  <c r="C836" i="1"/>
  <c r="D836" i="1" s="1"/>
  <c r="A837" i="1"/>
  <c r="B837" i="1" l="1"/>
  <c r="C837" i="1"/>
  <c r="D837" i="1" s="1"/>
  <c r="A838" i="1"/>
  <c r="A839" i="1" l="1"/>
  <c r="B838" i="1"/>
  <c r="C838" i="1" s="1"/>
  <c r="D838" i="1" s="1"/>
  <c r="A840" i="1" l="1"/>
  <c r="B839" i="1"/>
  <c r="C839" i="1" s="1"/>
  <c r="D839" i="1" s="1"/>
  <c r="A841" i="1" l="1"/>
  <c r="B840" i="1"/>
  <c r="C840" i="1"/>
  <c r="D840" i="1" s="1"/>
  <c r="B841" i="1" l="1"/>
  <c r="C841" i="1" s="1"/>
  <c r="D841" i="1" s="1"/>
  <c r="A842" i="1"/>
  <c r="A843" i="1" l="1"/>
  <c r="B842" i="1"/>
  <c r="C842" i="1" s="1"/>
  <c r="D842" i="1" s="1"/>
  <c r="B843" i="1" l="1"/>
  <c r="C843" i="1" s="1"/>
  <c r="D843" i="1" s="1"/>
  <c r="A844" i="1"/>
  <c r="B844" i="1" l="1"/>
  <c r="C844" i="1" s="1"/>
  <c r="D844" i="1" s="1"/>
  <c r="A845" i="1"/>
  <c r="B845" i="1" l="1"/>
  <c r="C845" i="1" s="1"/>
  <c r="D845" i="1" s="1"/>
  <c r="A846" i="1"/>
  <c r="A847" i="1" l="1"/>
  <c r="B846" i="1"/>
  <c r="C846" i="1" s="1"/>
  <c r="D846" i="1" s="1"/>
  <c r="B847" i="1" l="1"/>
  <c r="C847" i="1"/>
  <c r="D847" i="1" s="1"/>
  <c r="A848" i="1"/>
  <c r="A849" i="1" l="1"/>
  <c r="B848" i="1"/>
  <c r="C848" i="1"/>
  <c r="D848" i="1" s="1"/>
  <c r="B849" i="1" l="1"/>
  <c r="C849" i="1"/>
  <c r="D849" i="1" s="1"/>
  <c r="A850" i="1"/>
  <c r="A851" i="1" l="1"/>
  <c r="B850" i="1"/>
  <c r="C850" i="1"/>
  <c r="D850" i="1" s="1"/>
  <c r="B851" i="1" l="1"/>
  <c r="A852" i="1"/>
  <c r="C851" i="1"/>
  <c r="D851" i="1" s="1"/>
  <c r="B852" i="1" l="1"/>
  <c r="C852" i="1"/>
  <c r="D852" i="1" s="1"/>
  <c r="A853" i="1"/>
  <c r="B853" i="1" l="1"/>
  <c r="C853" i="1"/>
  <c r="D853" i="1" s="1"/>
  <c r="A854" i="1"/>
  <c r="A855" i="1" l="1"/>
  <c r="B854" i="1"/>
  <c r="C854" i="1" s="1"/>
  <c r="D854" i="1" s="1"/>
  <c r="B855" i="1" l="1"/>
  <c r="C855" i="1" s="1"/>
  <c r="D855" i="1" s="1"/>
  <c r="A856" i="1"/>
  <c r="A857" i="1" l="1"/>
  <c r="B856" i="1"/>
  <c r="C856" i="1"/>
  <c r="D856" i="1" s="1"/>
  <c r="B857" i="1" l="1"/>
  <c r="C857" i="1"/>
  <c r="D857" i="1" s="1"/>
  <c r="A858" i="1"/>
  <c r="A859" i="1" l="1"/>
  <c r="B858" i="1"/>
  <c r="C858" i="1"/>
  <c r="D858" i="1" s="1"/>
  <c r="B859" i="1" l="1"/>
  <c r="A860" i="1"/>
  <c r="C859" i="1"/>
  <c r="D859" i="1" s="1"/>
  <c r="B860" i="1" l="1"/>
  <c r="A861" i="1"/>
  <c r="C860" i="1"/>
  <c r="D860" i="1" s="1"/>
  <c r="A862" i="1" l="1"/>
  <c r="B861" i="1"/>
  <c r="C861" i="1"/>
  <c r="D861" i="1" s="1"/>
  <c r="B862" i="1" l="1"/>
  <c r="A863" i="1"/>
  <c r="C862" i="1"/>
  <c r="D862" i="1" s="1"/>
  <c r="A864" i="1" l="1"/>
  <c r="B863" i="1"/>
  <c r="C863" i="1"/>
  <c r="D863" i="1" s="1"/>
  <c r="B864" i="1" l="1"/>
  <c r="C864" i="1"/>
  <c r="D864" i="1" s="1"/>
  <c r="A865" i="1"/>
  <c r="A866" i="1" l="1"/>
  <c r="B865" i="1"/>
  <c r="C865" i="1" s="1"/>
  <c r="D865" i="1" s="1"/>
  <c r="B866" i="1" l="1"/>
  <c r="C866" i="1"/>
  <c r="D866" i="1" s="1"/>
  <c r="A867" i="1"/>
  <c r="A868" i="1" l="1"/>
  <c r="B867" i="1"/>
  <c r="C867" i="1"/>
  <c r="D867" i="1" s="1"/>
  <c r="B868" i="1" l="1"/>
  <c r="A869" i="1"/>
  <c r="C868" i="1"/>
  <c r="D868" i="1" s="1"/>
  <c r="A870" i="1" l="1"/>
  <c r="B869" i="1"/>
  <c r="C869" i="1"/>
  <c r="D869" i="1" s="1"/>
  <c r="B870" i="1" l="1"/>
  <c r="C870" i="1"/>
  <c r="D870" i="1" s="1"/>
  <c r="A871" i="1"/>
  <c r="A872" i="1" l="1"/>
  <c r="B871" i="1"/>
  <c r="C871" i="1"/>
  <c r="D871" i="1" s="1"/>
  <c r="B872" i="1" l="1"/>
  <c r="C872" i="1"/>
  <c r="D872" i="1" s="1"/>
  <c r="A873" i="1"/>
  <c r="A874" i="1" l="1"/>
  <c r="B873" i="1"/>
  <c r="C873" i="1" s="1"/>
  <c r="D873" i="1" s="1"/>
  <c r="B874" i="1" l="1"/>
  <c r="C874" i="1"/>
  <c r="D874" i="1" s="1"/>
  <c r="A875" i="1"/>
  <c r="A876" i="1" l="1"/>
  <c r="B875" i="1"/>
  <c r="C875" i="1" s="1"/>
  <c r="D875" i="1" s="1"/>
  <c r="B876" i="1" l="1"/>
  <c r="A877" i="1"/>
  <c r="C876" i="1"/>
  <c r="D876" i="1" s="1"/>
  <c r="A878" i="1" l="1"/>
  <c r="B877" i="1"/>
  <c r="C877" i="1"/>
  <c r="D877" i="1" s="1"/>
  <c r="B878" i="1" l="1"/>
  <c r="A879" i="1"/>
  <c r="C878" i="1"/>
  <c r="D878" i="1" s="1"/>
  <c r="B879" i="1" l="1"/>
  <c r="C879" i="1"/>
  <c r="D879" i="1" s="1"/>
  <c r="A880" i="1"/>
  <c r="B880" i="1" l="1"/>
  <c r="C880" i="1"/>
  <c r="D880" i="1" s="1"/>
  <c r="A881" i="1"/>
  <c r="B881" i="1" l="1"/>
  <c r="A882" i="1"/>
  <c r="C881" i="1"/>
  <c r="D881" i="1" s="1"/>
  <c r="B882" i="1" l="1"/>
  <c r="A883" i="1"/>
  <c r="C882" i="1"/>
  <c r="D882" i="1" s="1"/>
  <c r="A884" i="1" l="1"/>
  <c r="B883" i="1"/>
  <c r="C883" i="1"/>
  <c r="D883" i="1" s="1"/>
  <c r="B884" i="1" l="1"/>
  <c r="C884" i="1"/>
  <c r="D884" i="1" s="1"/>
  <c r="A885" i="1"/>
  <c r="A886" i="1" l="1"/>
  <c r="B885" i="1"/>
  <c r="C885" i="1"/>
  <c r="D885" i="1" s="1"/>
  <c r="B886" i="1" l="1"/>
  <c r="C886" i="1"/>
  <c r="D886" i="1" s="1"/>
  <c r="A887" i="1"/>
  <c r="A888" i="1" l="1"/>
  <c r="B887" i="1"/>
  <c r="C887" i="1"/>
  <c r="D887" i="1" s="1"/>
  <c r="B888" i="1" l="1"/>
  <c r="C888" i="1"/>
  <c r="D888" i="1" s="1"/>
  <c r="A889" i="1"/>
  <c r="A890" i="1" l="1"/>
  <c r="B889" i="1"/>
  <c r="C889" i="1"/>
  <c r="D889" i="1" s="1"/>
  <c r="B890" i="1" l="1"/>
  <c r="C890" i="1"/>
  <c r="D890" i="1" s="1"/>
  <c r="A891" i="1"/>
  <c r="A892" i="1" l="1"/>
  <c r="B891" i="1"/>
  <c r="C891" i="1" s="1"/>
  <c r="D891" i="1" s="1"/>
  <c r="B892" i="1" l="1"/>
  <c r="C892" i="1"/>
  <c r="D892" i="1" s="1"/>
  <c r="A893" i="1"/>
  <c r="A894" i="1" l="1"/>
  <c r="B893" i="1"/>
  <c r="C893" i="1"/>
  <c r="D893" i="1" s="1"/>
  <c r="B894" i="1" l="1"/>
  <c r="C894" i="1" s="1"/>
  <c r="D894" i="1" s="1"/>
  <c r="A895" i="1"/>
  <c r="A896" i="1" l="1"/>
  <c r="B895" i="1"/>
  <c r="C895" i="1"/>
  <c r="D895" i="1" s="1"/>
  <c r="B896" i="1" l="1"/>
  <c r="C896" i="1"/>
  <c r="D896" i="1" s="1"/>
  <c r="A897" i="1"/>
  <c r="A898" i="1" l="1"/>
  <c r="B897" i="1"/>
  <c r="C897" i="1" s="1"/>
  <c r="D897" i="1" s="1"/>
  <c r="B898" i="1" l="1"/>
  <c r="C898" i="1"/>
  <c r="D898" i="1" s="1"/>
  <c r="A899" i="1"/>
  <c r="A900" i="1" l="1"/>
  <c r="B899" i="1"/>
  <c r="C899" i="1" s="1"/>
  <c r="D899" i="1" s="1"/>
  <c r="B900" i="1" l="1"/>
  <c r="C900" i="1"/>
  <c r="D900" i="1" s="1"/>
  <c r="A901" i="1"/>
  <c r="A902" i="1" l="1"/>
  <c r="B901" i="1"/>
  <c r="C901" i="1" s="1"/>
  <c r="D901" i="1" s="1"/>
  <c r="B902" i="1" l="1"/>
  <c r="C902" i="1"/>
  <c r="D902" i="1" s="1"/>
  <c r="A903" i="1"/>
  <c r="A904" i="1" l="1"/>
  <c r="B903" i="1"/>
  <c r="C903" i="1"/>
  <c r="D903" i="1" s="1"/>
  <c r="B904" i="1" l="1"/>
  <c r="A905" i="1"/>
  <c r="C904" i="1"/>
  <c r="D904" i="1" s="1"/>
  <c r="A906" i="1" l="1"/>
  <c r="B905" i="1"/>
  <c r="C905" i="1" s="1"/>
  <c r="D905" i="1" s="1"/>
  <c r="B906" i="1" l="1"/>
  <c r="C906" i="1"/>
  <c r="D906" i="1" s="1"/>
  <c r="A907" i="1"/>
  <c r="A908" i="1" l="1"/>
  <c r="B907" i="1"/>
  <c r="C907" i="1" s="1"/>
  <c r="D907" i="1" s="1"/>
  <c r="B908" i="1" l="1"/>
  <c r="C908" i="1"/>
  <c r="D908" i="1" s="1"/>
  <c r="A909" i="1"/>
  <c r="A910" i="1" l="1"/>
  <c r="B909" i="1"/>
  <c r="C909" i="1" s="1"/>
  <c r="D909" i="1" s="1"/>
  <c r="B910" i="1" l="1"/>
  <c r="A911" i="1"/>
  <c r="C910" i="1"/>
  <c r="D910" i="1" s="1"/>
  <c r="A912" i="1" l="1"/>
  <c r="B911" i="1"/>
  <c r="C911" i="1"/>
  <c r="D911" i="1" s="1"/>
  <c r="B912" i="1" l="1"/>
  <c r="C912" i="1"/>
  <c r="D912" i="1" s="1"/>
  <c r="A913" i="1"/>
  <c r="A914" i="1" l="1"/>
  <c r="B913" i="1"/>
  <c r="C913" i="1" s="1"/>
  <c r="D913" i="1" s="1"/>
  <c r="B914" i="1" l="1"/>
  <c r="C914" i="1"/>
  <c r="D914" i="1" s="1"/>
  <c r="A915" i="1"/>
  <c r="A916" i="1" l="1"/>
  <c r="B915" i="1"/>
  <c r="C915" i="1"/>
  <c r="D915" i="1" s="1"/>
  <c r="B916" i="1" l="1"/>
  <c r="A917" i="1"/>
  <c r="C916" i="1"/>
  <c r="D916" i="1" s="1"/>
  <c r="A918" i="1" l="1"/>
  <c r="B917" i="1"/>
  <c r="C917" i="1"/>
  <c r="D917" i="1" s="1"/>
  <c r="B918" i="1" l="1"/>
  <c r="C918" i="1"/>
  <c r="D918" i="1" s="1"/>
  <c r="A919" i="1"/>
  <c r="A920" i="1" l="1"/>
  <c r="B919" i="1"/>
  <c r="C919" i="1"/>
  <c r="D919" i="1" s="1"/>
  <c r="B920" i="1" l="1"/>
  <c r="C920" i="1"/>
  <c r="D920" i="1" s="1"/>
  <c r="A921" i="1"/>
  <c r="A922" i="1" l="1"/>
  <c r="B921" i="1"/>
  <c r="C921" i="1" s="1"/>
  <c r="D921" i="1" s="1"/>
  <c r="B922" i="1" l="1"/>
  <c r="C922" i="1"/>
  <c r="D922" i="1" s="1"/>
  <c r="A923" i="1"/>
  <c r="A924" i="1" l="1"/>
  <c r="B923" i="1"/>
  <c r="C923" i="1" s="1"/>
  <c r="D923" i="1" s="1"/>
  <c r="B924" i="1" l="1"/>
  <c r="C924" i="1"/>
  <c r="D924" i="1" s="1"/>
  <c r="A925" i="1"/>
  <c r="A926" i="1" l="1"/>
  <c r="B925" i="1"/>
  <c r="C925" i="1"/>
  <c r="D925" i="1" s="1"/>
  <c r="B926" i="1" l="1"/>
  <c r="A927" i="1"/>
  <c r="C926" i="1"/>
  <c r="D926" i="1" s="1"/>
  <c r="A928" i="1" l="1"/>
  <c r="B927" i="1"/>
  <c r="C927" i="1"/>
  <c r="D927" i="1" s="1"/>
  <c r="B928" i="1" l="1"/>
  <c r="A929" i="1"/>
  <c r="C928" i="1"/>
  <c r="D928" i="1" s="1"/>
  <c r="A930" i="1" l="1"/>
  <c r="B929" i="1"/>
  <c r="C929" i="1" s="1"/>
  <c r="D929" i="1" s="1"/>
  <c r="B930" i="1" l="1"/>
  <c r="C930" i="1"/>
  <c r="D930" i="1" s="1"/>
  <c r="A931" i="1"/>
  <c r="B931" i="1" l="1"/>
  <c r="C931" i="1"/>
  <c r="D931" i="1" s="1"/>
  <c r="A932" i="1"/>
  <c r="B932" i="1" l="1"/>
  <c r="C932" i="1"/>
  <c r="D932" i="1" s="1"/>
  <c r="A933" i="1"/>
  <c r="A934" i="1" l="1"/>
  <c r="B933" i="1"/>
  <c r="C933" i="1" s="1"/>
  <c r="D933" i="1" s="1"/>
  <c r="B934" i="1" l="1"/>
  <c r="C934" i="1"/>
  <c r="D934" i="1" s="1"/>
  <c r="A935" i="1"/>
  <c r="A936" i="1" l="1"/>
  <c r="B935" i="1"/>
  <c r="C935" i="1"/>
  <c r="D935" i="1" s="1"/>
  <c r="B936" i="1" l="1"/>
  <c r="C936" i="1"/>
  <c r="D936" i="1" s="1"/>
  <c r="A937" i="1"/>
  <c r="A938" i="1" l="1"/>
  <c r="B937" i="1"/>
  <c r="C937" i="1"/>
  <c r="D937" i="1" s="1"/>
  <c r="B938" i="1" l="1"/>
  <c r="C938" i="1"/>
  <c r="D938" i="1" s="1"/>
  <c r="A939" i="1"/>
  <c r="A940" i="1" l="1"/>
  <c r="B939" i="1"/>
  <c r="C939" i="1" s="1"/>
  <c r="D939" i="1" s="1"/>
  <c r="B940" i="1" l="1"/>
  <c r="C940" i="1"/>
  <c r="D940" i="1" s="1"/>
  <c r="A941" i="1"/>
  <c r="A942" i="1" l="1"/>
  <c r="B941" i="1"/>
  <c r="C941" i="1"/>
  <c r="D941" i="1" s="1"/>
  <c r="A943" i="1" l="1"/>
  <c r="B942" i="1"/>
  <c r="C942" i="1" s="1"/>
  <c r="D942" i="1" s="1"/>
  <c r="A944" i="1" l="1"/>
  <c r="B943" i="1"/>
  <c r="C943" i="1"/>
  <c r="D943" i="1" s="1"/>
  <c r="B944" i="1" l="1"/>
  <c r="C944" i="1"/>
  <c r="D944" i="1" s="1"/>
  <c r="A945" i="1"/>
  <c r="A946" i="1" l="1"/>
  <c r="B945" i="1"/>
  <c r="C945" i="1" s="1"/>
  <c r="D945" i="1" s="1"/>
  <c r="B946" i="1" l="1"/>
  <c r="C946" i="1"/>
  <c r="D946" i="1" s="1"/>
  <c r="A947" i="1"/>
  <c r="B947" i="1" l="1"/>
  <c r="C947" i="1"/>
  <c r="D947" i="1" s="1"/>
  <c r="A948" i="1"/>
  <c r="B948" i="1" l="1"/>
  <c r="A949" i="1"/>
  <c r="C948" i="1"/>
  <c r="D948" i="1" s="1"/>
  <c r="A950" i="1" l="1"/>
  <c r="B949" i="1"/>
  <c r="C949" i="1" s="1"/>
  <c r="D949" i="1" s="1"/>
  <c r="B950" i="1" l="1"/>
  <c r="A951" i="1"/>
  <c r="C950" i="1"/>
  <c r="D950" i="1" s="1"/>
  <c r="A952" i="1" l="1"/>
  <c r="B951" i="1"/>
  <c r="C951" i="1"/>
  <c r="D951" i="1" s="1"/>
  <c r="B952" i="1" l="1"/>
  <c r="C952" i="1" s="1"/>
  <c r="D952" i="1" s="1"/>
  <c r="A953" i="1"/>
  <c r="A954" i="1" l="1"/>
  <c r="B953" i="1"/>
  <c r="C953" i="1"/>
  <c r="D953" i="1" s="1"/>
  <c r="B954" i="1" l="1"/>
  <c r="C954" i="1"/>
  <c r="D954" i="1" s="1"/>
  <c r="A955" i="1"/>
  <c r="A956" i="1" l="1"/>
  <c r="B955" i="1"/>
  <c r="C955" i="1" s="1"/>
  <c r="D955" i="1" s="1"/>
  <c r="B956" i="1" l="1"/>
  <c r="C956" i="1"/>
  <c r="D956" i="1" s="1"/>
  <c r="A957" i="1"/>
  <c r="A958" i="1" l="1"/>
  <c r="B957" i="1"/>
  <c r="C957" i="1"/>
  <c r="D957" i="1" s="1"/>
  <c r="B958" i="1" l="1"/>
  <c r="C958" i="1" s="1"/>
  <c r="D958" i="1" s="1"/>
  <c r="A959" i="1"/>
  <c r="A960" i="1" l="1"/>
  <c r="B959" i="1"/>
  <c r="C959" i="1" s="1"/>
  <c r="D959" i="1" s="1"/>
  <c r="B960" i="1" l="1"/>
  <c r="C960" i="1"/>
  <c r="D960" i="1" s="1"/>
  <c r="A961" i="1"/>
  <c r="A962" i="1" l="1"/>
  <c r="B961" i="1"/>
  <c r="C961" i="1" s="1"/>
  <c r="D961" i="1" s="1"/>
  <c r="B962" i="1" l="1"/>
  <c r="C962" i="1"/>
  <c r="D962" i="1" s="1"/>
  <c r="A963" i="1"/>
  <c r="A964" i="1" l="1"/>
  <c r="B963" i="1"/>
  <c r="C963" i="1"/>
  <c r="D963" i="1" s="1"/>
  <c r="B964" i="1" l="1"/>
  <c r="A965" i="1"/>
  <c r="C964" i="1"/>
  <c r="D964" i="1" s="1"/>
  <c r="A966" i="1" l="1"/>
  <c r="B965" i="1"/>
  <c r="C965" i="1"/>
  <c r="D965" i="1" s="1"/>
  <c r="B966" i="1" l="1"/>
  <c r="C966" i="1"/>
  <c r="D966" i="1" s="1"/>
  <c r="A967" i="1"/>
  <c r="B967" i="1" l="1"/>
  <c r="A968" i="1"/>
  <c r="C967" i="1"/>
  <c r="D967" i="1" s="1"/>
  <c r="B968" i="1" l="1"/>
  <c r="C968" i="1"/>
  <c r="D968" i="1" s="1"/>
  <c r="A969" i="1"/>
  <c r="A970" i="1" l="1"/>
  <c r="B969" i="1"/>
  <c r="C969" i="1"/>
  <c r="D969" i="1" s="1"/>
  <c r="B970" i="1" l="1"/>
  <c r="C970" i="1"/>
  <c r="D970" i="1" s="1"/>
  <c r="A971" i="1"/>
  <c r="A972" i="1" l="1"/>
  <c r="B971" i="1"/>
  <c r="C971" i="1" s="1"/>
  <c r="D971" i="1" s="1"/>
  <c r="B972" i="1" l="1"/>
  <c r="C972" i="1"/>
  <c r="D972" i="1" s="1"/>
  <c r="A973" i="1"/>
  <c r="A974" i="1" l="1"/>
  <c r="B973" i="1"/>
  <c r="C973" i="1"/>
  <c r="D973" i="1" s="1"/>
  <c r="B974" i="1" l="1"/>
  <c r="A975" i="1"/>
  <c r="C974" i="1"/>
  <c r="D974" i="1" s="1"/>
  <c r="B975" i="1" l="1"/>
  <c r="A976" i="1"/>
  <c r="C975" i="1"/>
  <c r="D975" i="1" s="1"/>
  <c r="B976" i="1" l="1"/>
  <c r="A977" i="1"/>
  <c r="C976" i="1"/>
  <c r="D976" i="1" s="1"/>
  <c r="A978" i="1" l="1"/>
  <c r="B977" i="1"/>
  <c r="C977" i="1" s="1"/>
  <c r="D977" i="1" s="1"/>
  <c r="B978" i="1" l="1"/>
  <c r="C978" i="1"/>
  <c r="D978" i="1" s="1"/>
  <c r="A979" i="1"/>
  <c r="A980" i="1" l="1"/>
  <c r="B979" i="1"/>
  <c r="C979" i="1"/>
  <c r="D979" i="1" s="1"/>
  <c r="B980" i="1" l="1"/>
  <c r="A981" i="1"/>
  <c r="C980" i="1"/>
  <c r="D980" i="1" s="1"/>
  <c r="A982" i="1" l="1"/>
  <c r="B981" i="1"/>
  <c r="C981" i="1"/>
  <c r="D981" i="1" s="1"/>
  <c r="B982" i="1" l="1"/>
  <c r="C982" i="1"/>
  <c r="D982" i="1" s="1"/>
  <c r="A983" i="1"/>
  <c r="A984" i="1" l="1"/>
  <c r="B983" i="1"/>
  <c r="C983" i="1"/>
  <c r="D983" i="1" s="1"/>
  <c r="B984" i="1" l="1"/>
  <c r="C984" i="1"/>
  <c r="D984" i="1" s="1"/>
  <c r="A985" i="1"/>
  <c r="A986" i="1" l="1"/>
  <c r="B985" i="1"/>
  <c r="C985" i="1"/>
  <c r="D985" i="1" s="1"/>
  <c r="B986" i="1" l="1"/>
  <c r="C986" i="1"/>
  <c r="D986" i="1" s="1"/>
  <c r="A987" i="1"/>
  <c r="A988" i="1" l="1"/>
  <c r="B987" i="1"/>
  <c r="C987" i="1" s="1"/>
  <c r="D987" i="1" s="1"/>
  <c r="B988" i="1" l="1"/>
  <c r="C988" i="1"/>
  <c r="D988" i="1" s="1"/>
  <c r="A989" i="1"/>
  <c r="A990" i="1" l="1"/>
  <c r="B989" i="1"/>
  <c r="C989" i="1"/>
  <c r="D989" i="1" s="1"/>
  <c r="B990" i="1" l="1"/>
  <c r="A991" i="1"/>
  <c r="C990" i="1"/>
  <c r="D990" i="1" s="1"/>
  <c r="A992" i="1" l="1"/>
  <c r="B991" i="1"/>
  <c r="C991" i="1"/>
  <c r="D991" i="1" s="1"/>
  <c r="B992" i="1" l="1"/>
  <c r="C992" i="1"/>
  <c r="D992" i="1" s="1"/>
  <c r="A993" i="1"/>
  <c r="A994" i="1" l="1"/>
  <c r="B993" i="1"/>
  <c r="C993" i="1" s="1"/>
  <c r="D993" i="1" s="1"/>
  <c r="B994" i="1" l="1"/>
  <c r="C994" i="1"/>
  <c r="D994" i="1" s="1"/>
  <c r="A995" i="1"/>
  <c r="A996" i="1" l="1"/>
  <c r="B995" i="1"/>
  <c r="C995" i="1"/>
  <c r="D995" i="1" s="1"/>
  <c r="A997" i="1" l="1"/>
  <c r="B996" i="1"/>
  <c r="C996" i="1" s="1"/>
  <c r="D996" i="1" s="1"/>
  <c r="A998" i="1" l="1"/>
  <c r="B997" i="1"/>
  <c r="C997" i="1"/>
  <c r="D997" i="1" s="1"/>
  <c r="A999" i="1" l="1"/>
  <c r="B998" i="1"/>
  <c r="C998" i="1"/>
  <c r="D998" i="1" s="1"/>
  <c r="A1000" i="1" l="1"/>
  <c r="B999" i="1"/>
  <c r="C999" i="1"/>
  <c r="D999" i="1" s="1"/>
  <c r="B1000" i="1" l="1"/>
  <c r="C1000" i="1"/>
  <c r="D1000" i="1" s="1"/>
  <c r="A1001" i="1"/>
  <c r="A1002" i="1" l="1"/>
  <c r="B1001" i="1"/>
  <c r="C1001" i="1" s="1"/>
  <c r="D1001" i="1" s="1"/>
  <c r="B1002" i="1" l="1"/>
  <c r="C1002" i="1"/>
  <c r="D1002" i="1" s="1"/>
  <c r="A1003" i="1"/>
  <c r="A1004" i="1" l="1"/>
  <c r="B1003" i="1"/>
  <c r="C1003" i="1" s="1"/>
  <c r="D1003" i="1" s="1"/>
  <c r="B1004" i="1" l="1"/>
  <c r="A1005" i="1"/>
  <c r="C1004" i="1"/>
  <c r="D1004" i="1" s="1"/>
  <c r="A1006" i="1" l="1"/>
  <c r="B1005" i="1"/>
  <c r="C1005" i="1"/>
  <c r="D1005" i="1" s="1"/>
  <c r="B1006" i="1" l="1"/>
  <c r="A1007" i="1"/>
  <c r="C1006" i="1"/>
  <c r="D1006" i="1" s="1"/>
  <c r="B1007" i="1" l="1"/>
  <c r="A1008" i="1"/>
  <c r="C1007" i="1"/>
  <c r="D1007" i="1" s="1"/>
  <c r="B1008" i="1" l="1"/>
  <c r="A1009" i="1"/>
  <c r="C1008" i="1"/>
  <c r="D1008" i="1" s="1"/>
  <c r="B1009" i="1" l="1"/>
  <c r="C1009" i="1" s="1"/>
  <c r="D1009" i="1" s="1"/>
  <c r="A1010" i="1"/>
  <c r="B1010" i="1" l="1"/>
  <c r="C1010" i="1" s="1"/>
  <c r="D1010" i="1" s="1"/>
  <c r="A1011" i="1"/>
  <c r="A1012" i="1" l="1"/>
  <c r="B1011" i="1"/>
  <c r="C1011" i="1"/>
  <c r="D1011" i="1" s="1"/>
  <c r="B1012" i="1" l="1"/>
  <c r="A1013" i="1"/>
  <c r="C1012" i="1"/>
  <c r="D1012" i="1" s="1"/>
  <c r="B1013" i="1" l="1"/>
  <c r="A1014" i="1"/>
  <c r="C1013" i="1"/>
  <c r="D1013" i="1" s="1"/>
  <c r="B1014" i="1" l="1"/>
  <c r="A1015" i="1"/>
  <c r="C1014" i="1"/>
  <c r="D1014" i="1" s="1"/>
  <c r="A1016" i="1" l="1"/>
  <c r="B1015" i="1"/>
  <c r="C1015" i="1" s="1"/>
  <c r="D1015" i="1" s="1"/>
  <c r="A1017" i="1" l="1"/>
  <c r="B1016" i="1"/>
  <c r="C1016" i="1" s="1"/>
  <c r="D1016" i="1" s="1"/>
  <c r="A1018" i="1" l="1"/>
  <c r="B1017" i="1"/>
  <c r="C1017" i="1" s="1"/>
  <c r="D1017" i="1" s="1"/>
  <c r="A1019" i="1" l="1"/>
  <c r="B1018" i="1"/>
  <c r="C1018" i="1"/>
  <c r="D1018" i="1" s="1"/>
  <c r="B1019" i="1" l="1"/>
  <c r="C1019" i="1"/>
  <c r="D1019" i="1" s="1"/>
  <c r="A1020" i="1"/>
  <c r="B1020" i="1" l="1"/>
  <c r="C1020" i="1"/>
  <c r="D1020" i="1" s="1"/>
  <c r="A1021" i="1"/>
  <c r="A1022" i="1" l="1"/>
  <c r="B1021" i="1"/>
  <c r="C1021" i="1" s="1"/>
  <c r="D1021" i="1" s="1"/>
  <c r="A1023" i="1" l="1"/>
  <c r="B1022" i="1"/>
  <c r="C1022" i="1"/>
  <c r="D1022" i="1" s="1"/>
  <c r="B1023" i="1" l="1"/>
  <c r="C1023" i="1" s="1"/>
  <c r="D1023" i="1" s="1"/>
  <c r="A1024" i="1"/>
  <c r="B1024" i="1" l="1"/>
  <c r="C1024" i="1"/>
  <c r="D1024" i="1" s="1"/>
  <c r="A1025" i="1"/>
  <c r="B1025" i="1" l="1"/>
  <c r="C1025" i="1" s="1"/>
  <c r="D1025" i="1" s="1"/>
  <c r="A1026" i="1"/>
  <c r="B1026" i="1" l="1"/>
  <c r="C1026" i="1"/>
  <c r="D1026" i="1" s="1"/>
  <c r="A1027" i="1"/>
  <c r="B1027" i="1" l="1"/>
  <c r="C1027" i="1"/>
  <c r="D1027" i="1" s="1"/>
  <c r="A1028" i="1"/>
  <c r="B1028" i="1" l="1"/>
  <c r="C1028" i="1"/>
  <c r="D1028" i="1" s="1"/>
  <c r="A1029" i="1"/>
  <c r="B1029" i="1" l="1"/>
  <c r="C1029" i="1"/>
  <c r="D1029" i="1" s="1"/>
  <c r="A1030" i="1"/>
  <c r="B1030" i="1" l="1"/>
  <c r="C1030" i="1" s="1"/>
  <c r="D1030" i="1" s="1"/>
  <c r="A1031" i="1"/>
  <c r="B1031" i="1" l="1"/>
  <c r="C1031" i="1" s="1"/>
  <c r="D1031" i="1" s="1"/>
  <c r="A1032" i="1"/>
  <c r="A1033" i="1" l="1"/>
  <c r="B1032" i="1"/>
  <c r="C1032" i="1" s="1"/>
  <c r="D1032" i="1" s="1"/>
  <c r="B1033" i="1" l="1"/>
  <c r="C1033" i="1" s="1"/>
  <c r="D1033" i="1" s="1"/>
  <c r="A1034" i="1"/>
  <c r="B1034" i="1" l="1"/>
  <c r="A1035" i="1"/>
  <c r="C1034" i="1"/>
  <c r="D1034" i="1" s="1"/>
  <c r="B1035" i="1" l="1"/>
  <c r="C1035" i="1"/>
  <c r="D1035" i="1" s="1"/>
  <c r="A1036" i="1"/>
  <c r="B1036" i="1" l="1"/>
  <c r="C1036" i="1" s="1"/>
  <c r="D1036" i="1" s="1"/>
  <c r="A1037" i="1"/>
  <c r="B1037" i="1" l="1"/>
  <c r="C1037" i="1" s="1"/>
  <c r="D1037" i="1" s="1"/>
  <c r="A1038" i="1"/>
  <c r="B1038" i="1" l="1"/>
  <c r="C1038" i="1" s="1"/>
  <c r="D1038" i="1" s="1"/>
  <c r="A1039" i="1"/>
  <c r="B1039" i="1" l="1"/>
  <c r="C1039" i="1"/>
  <c r="D1039" i="1" s="1"/>
  <c r="A1040" i="1"/>
  <c r="B1040" i="1" l="1"/>
  <c r="C1040" i="1"/>
  <c r="D1040" i="1" s="1"/>
  <c r="A1041" i="1"/>
  <c r="B1041" i="1" l="1"/>
  <c r="C1041" i="1" s="1"/>
  <c r="D1041" i="1" s="1"/>
  <c r="A1042" i="1"/>
  <c r="B1042" i="1" l="1"/>
  <c r="C1042" i="1"/>
  <c r="D1042" i="1" s="1"/>
  <c r="A1043" i="1"/>
  <c r="A1044" i="1" l="1"/>
  <c r="B1043" i="1"/>
  <c r="C1043" i="1" s="1"/>
  <c r="D1043" i="1" s="1"/>
  <c r="A1045" i="1" l="1"/>
  <c r="B1044" i="1"/>
  <c r="C1044" i="1" s="1"/>
  <c r="D1044" i="1" s="1"/>
  <c r="B1045" i="1" l="1"/>
  <c r="C1045" i="1" s="1"/>
  <c r="D1045" i="1" s="1"/>
  <c r="A1046" i="1"/>
  <c r="B1046" i="1" l="1"/>
  <c r="A1047" i="1"/>
  <c r="C1046" i="1"/>
  <c r="D1046" i="1" s="1"/>
  <c r="B1047" i="1" l="1"/>
  <c r="C1047" i="1"/>
  <c r="D1047" i="1" s="1"/>
  <c r="A1048" i="1"/>
  <c r="B1048" i="1" l="1"/>
  <c r="A1049" i="1"/>
  <c r="C1048" i="1"/>
  <c r="D1048" i="1" s="1"/>
  <c r="A1050" i="1" l="1"/>
  <c r="B1049" i="1"/>
  <c r="C1049" i="1" s="1"/>
  <c r="D1049" i="1" s="1"/>
  <c r="B1050" i="1" l="1"/>
  <c r="C1050" i="1" s="1"/>
  <c r="D1050" i="1" s="1"/>
  <c r="A1051" i="1"/>
  <c r="B1051" i="1" l="1"/>
  <c r="A1052" i="1"/>
  <c r="C1051" i="1"/>
  <c r="D1051" i="1" s="1"/>
  <c r="B1052" i="1" l="1"/>
  <c r="C1052" i="1"/>
  <c r="D1052" i="1" s="1"/>
  <c r="A1053" i="1"/>
  <c r="B1053" i="1" l="1"/>
  <c r="C1053" i="1"/>
  <c r="D1053" i="1" s="1"/>
  <c r="A1054" i="1"/>
  <c r="B1054" i="1" l="1"/>
  <c r="C1054" i="1"/>
  <c r="D1054" i="1" s="1"/>
  <c r="A1055" i="1"/>
  <c r="B1055" i="1" l="1"/>
  <c r="C1055" i="1"/>
  <c r="D1055" i="1" s="1"/>
  <c r="A1056" i="1"/>
  <c r="B1056" i="1" l="1"/>
  <c r="C1056" i="1" s="1"/>
  <c r="D1056" i="1" s="1"/>
  <c r="A1057" i="1"/>
  <c r="B1057" i="1" l="1"/>
  <c r="C1057" i="1"/>
  <c r="D1057" i="1" s="1"/>
  <c r="A1058" i="1"/>
  <c r="B1058" i="1" l="1"/>
  <c r="C1058" i="1" s="1"/>
  <c r="D1058" i="1" s="1"/>
  <c r="A1059" i="1"/>
  <c r="B1059" i="1" l="1"/>
  <c r="C1059" i="1"/>
  <c r="D1059" i="1" s="1"/>
  <c r="A1060" i="1"/>
  <c r="B1060" i="1" l="1"/>
  <c r="C1060" i="1"/>
  <c r="D1060" i="1" s="1"/>
  <c r="A1061" i="1"/>
  <c r="B1061" i="1" l="1"/>
  <c r="C1061" i="1"/>
  <c r="D1061" i="1" s="1"/>
  <c r="A1062" i="1"/>
  <c r="B1062" i="1" l="1"/>
  <c r="C1062" i="1"/>
  <c r="D1062" i="1" s="1"/>
  <c r="A1063" i="1"/>
  <c r="B1063" i="1" l="1"/>
  <c r="C1063" i="1"/>
  <c r="D1063" i="1" s="1"/>
  <c r="A1064" i="1"/>
  <c r="B1064" i="1" l="1"/>
  <c r="C1064" i="1"/>
  <c r="D1064" i="1" s="1"/>
  <c r="A1065" i="1"/>
  <c r="B1065" i="1" l="1"/>
  <c r="C1065" i="1"/>
  <c r="D1065" i="1" s="1"/>
  <c r="A1066" i="1"/>
  <c r="B1066" i="1" l="1"/>
  <c r="A1067" i="1"/>
  <c r="C1066" i="1"/>
  <c r="D1066" i="1" s="1"/>
  <c r="B1067" i="1" l="1"/>
  <c r="C1067" i="1"/>
  <c r="D1067" i="1" s="1"/>
  <c r="A1068" i="1"/>
  <c r="B1068" i="1" l="1"/>
  <c r="C1068" i="1"/>
  <c r="D1068" i="1" s="1"/>
  <c r="A1069" i="1"/>
  <c r="B1069" i="1" l="1"/>
  <c r="C1069" i="1"/>
  <c r="D1069" i="1" s="1"/>
  <c r="A1070" i="1"/>
  <c r="A1071" i="1" l="1"/>
  <c r="B1070" i="1"/>
  <c r="C1070" i="1" s="1"/>
  <c r="D1070" i="1" s="1"/>
  <c r="B1071" i="1" l="1"/>
  <c r="C1071" i="1"/>
  <c r="D1071" i="1" s="1"/>
  <c r="A1072" i="1"/>
  <c r="B1072" i="1" l="1"/>
  <c r="C1072" i="1"/>
  <c r="D1072" i="1" s="1"/>
  <c r="A1073" i="1"/>
  <c r="B1073" i="1" l="1"/>
  <c r="C1073" i="1"/>
  <c r="D1073" i="1" s="1"/>
  <c r="A1074" i="1"/>
  <c r="B1074" i="1" l="1"/>
  <c r="C1074" i="1"/>
  <c r="D1074" i="1" s="1"/>
  <c r="A1075" i="1"/>
  <c r="B1075" i="1" l="1"/>
  <c r="C1075" i="1"/>
  <c r="D1075" i="1" s="1"/>
  <c r="A1076" i="1"/>
  <c r="B1076" i="1" l="1"/>
  <c r="C1076" i="1" s="1"/>
  <c r="D1076" i="1" s="1"/>
  <c r="A1077" i="1"/>
  <c r="B1077" i="1" l="1"/>
  <c r="C1077" i="1"/>
  <c r="D1077" i="1" s="1"/>
  <c r="A1078" i="1"/>
  <c r="B1078" i="1" l="1"/>
  <c r="C1078" i="1"/>
  <c r="D1078" i="1" s="1"/>
  <c r="A1079" i="1"/>
  <c r="B1079" i="1" l="1"/>
  <c r="C1079" i="1"/>
  <c r="D1079" i="1" s="1"/>
  <c r="A1080" i="1"/>
  <c r="B1080" i="1" l="1"/>
  <c r="C1080" i="1" s="1"/>
  <c r="D1080" i="1" s="1"/>
  <c r="A1081" i="1"/>
  <c r="B1081" i="1" l="1"/>
  <c r="C1081" i="1"/>
  <c r="D1081" i="1" s="1"/>
  <c r="A1082" i="1"/>
  <c r="B1082" i="1" l="1"/>
  <c r="C1082" i="1"/>
  <c r="D1082" i="1" s="1"/>
  <c r="A1083" i="1"/>
  <c r="B1083" i="1" l="1"/>
  <c r="C1083" i="1"/>
  <c r="D1083" i="1" s="1"/>
  <c r="A1084" i="1"/>
  <c r="B1084" i="1" l="1"/>
  <c r="C1084" i="1" s="1"/>
  <c r="D1084" i="1" s="1"/>
  <c r="A1085" i="1"/>
  <c r="B1085" i="1" l="1"/>
  <c r="C1085" i="1" s="1"/>
  <c r="D1085" i="1" s="1"/>
  <c r="A1086" i="1"/>
  <c r="B1086" i="1" l="1"/>
  <c r="C1086" i="1"/>
  <c r="D1086" i="1" s="1"/>
  <c r="A1087" i="1"/>
  <c r="B1087" i="1" l="1"/>
  <c r="C1087" i="1" s="1"/>
  <c r="D1087" i="1" s="1"/>
  <c r="A1088" i="1"/>
  <c r="B1088" i="1" l="1"/>
  <c r="C1088" i="1"/>
  <c r="D1088" i="1" s="1"/>
  <c r="A1089" i="1"/>
  <c r="B1089" i="1" l="1"/>
  <c r="C1089" i="1"/>
  <c r="D1089" i="1" s="1"/>
  <c r="A1090" i="1"/>
  <c r="B1090" i="1" l="1"/>
  <c r="C1090" i="1" s="1"/>
  <c r="D1090" i="1" s="1"/>
  <c r="A1091" i="1"/>
  <c r="B1091" i="1" l="1"/>
  <c r="A1092" i="1"/>
  <c r="C1091" i="1"/>
  <c r="D1091" i="1" s="1"/>
  <c r="B1092" i="1" l="1"/>
  <c r="C1092" i="1" s="1"/>
  <c r="D1092" i="1" s="1"/>
  <c r="A1093" i="1"/>
  <c r="B1093" i="1" l="1"/>
  <c r="C1093" i="1"/>
  <c r="D1093" i="1" s="1"/>
  <c r="A1094" i="1"/>
  <c r="B1094" i="1" l="1"/>
  <c r="C1094" i="1" s="1"/>
  <c r="D1094" i="1" s="1"/>
  <c r="A1095" i="1"/>
  <c r="B1095" i="1" l="1"/>
  <c r="C1095" i="1"/>
  <c r="D1095" i="1" s="1"/>
  <c r="A1096" i="1"/>
  <c r="B1096" i="1" l="1"/>
  <c r="C1096" i="1"/>
  <c r="D1096" i="1" s="1"/>
  <c r="A1097" i="1"/>
  <c r="B1097" i="1" l="1"/>
  <c r="C1097" i="1"/>
  <c r="D1097" i="1" s="1"/>
  <c r="A1098" i="1"/>
  <c r="B1098" i="1" l="1"/>
  <c r="C1098" i="1"/>
  <c r="D1098" i="1" s="1"/>
  <c r="A1099" i="1"/>
  <c r="B1099" i="1" l="1"/>
  <c r="C1099" i="1"/>
  <c r="D1099" i="1" s="1"/>
  <c r="A1100" i="1"/>
  <c r="B1100" i="1" l="1"/>
  <c r="C1100" i="1"/>
  <c r="D1100" i="1" s="1"/>
  <c r="A1101" i="1"/>
  <c r="B1101" i="1" l="1"/>
  <c r="C1101" i="1"/>
  <c r="D1101" i="1" s="1"/>
  <c r="A1102" i="1"/>
  <c r="B1102" i="1" l="1"/>
  <c r="C1102" i="1"/>
  <c r="D1102" i="1" s="1"/>
  <c r="A1103" i="1"/>
  <c r="B1103" i="1" l="1"/>
  <c r="C1103" i="1"/>
  <c r="D1103" i="1" s="1"/>
  <c r="A1104" i="1"/>
  <c r="B1104" i="1" l="1"/>
  <c r="C1104" i="1"/>
  <c r="D1104" i="1" s="1"/>
  <c r="A1105" i="1"/>
  <c r="B1105" i="1" l="1"/>
  <c r="C1105" i="1"/>
  <c r="D1105" i="1" s="1"/>
  <c r="A1106" i="1"/>
  <c r="B1106" i="1" l="1"/>
  <c r="C1106" i="1"/>
  <c r="D1106" i="1" s="1"/>
  <c r="A1107" i="1"/>
  <c r="B1107" i="1" l="1"/>
  <c r="C1107" i="1"/>
  <c r="D1107" i="1" s="1"/>
  <c r="A1108" i="1"/>
  <c r="B1108" i="1" l="1"/>
  <c r="C1108" i="1" s="1"/>
  <c r="D1108" i="1" s="1"/>
  <c r="A1109" i="1"/>
  <c r="B1109" i="1" l="1"/>
  <c r="C1109" i="1"/>
  <c r="D1109" i="1" s="1"/>
  <c r="A1110" i="1"/>
  <c r="B1110" i="1" l="1"/>
  <c r="C1110" i="1" s="1"/>
  <c r="D1110" i="1" s="1"/>
  <c r="A1111" i="1"/>
  <c r="B1111" i="1" l="1"/>
  <c r="C1111" i="1"/>
  <c r="D1111" i="1" s="1"/>
  <c r="A1112" i="1"/>
  <c r="B1112" i="1" l="1"/>
  <c r="C1112" i="1"/>
  <c r="D1112" i="1" s="1"/>
  <c r="A1113" i="1"/>
  <c r="B1113" i="1" l="1"/>
  <c r="C1113" i="1" s="1"/>
  <c r="D1113" i="1" s="1"/>
  <c r="A1114" i="1"/>
  <c r="B1114" i="1" l="1"/>
  <c r="C1114" i="1"/>
  <c r="D1114" i="1" s="1"/>
  <c r="A1115" i="1"/>
  <c r="B1115" i="1" l="1"/>
  <c r="C1115" i="1" s="1"/>
  <c r="D1115" i="1" s="1"/>
  <c r="A1116" i="1"/>
  <c r="B1116" i="1" l="1"/>
  <c r="C1116" i="1"/>
  <c r="D1116" i="1" s="1"/>
  <c r="A1117" i="1"/>
  <c r="B1117" i="1" l="1"/>
  <c r="C1117" i="1" s="1"/>
  <c r="D1117" i="1" s="1"/>
  <c r="A1118" i="1"/>
  <c r="B1118" i="1" l="1"/>
  <c r="C1118" i="1"/>
  <c r="D1118" i="1" s="1"/>
  <c r="A1119" i="1"/>
  <c r="B1119" i="1" l="1"/>
  <c r="C1119" i="1" s="1"/>
  <c r="D1119" i="1" s="1"/>
  <c r="A1120" i="1"/>
  <c r="B1120" i="1" l="1"/>
  <c r="C1120" i="1"/>
  <c r="D1120" i="1" s="1"/>
  <c r="A1121" i="1"/>
  <c r="B1121" i="1" l="1"/>
  <c r="C1121" i="1"/>
  <c r="D1121" i="1" s="1"/>
  <c r="A1122" i="1"/>
  <c r="B1122" i="1" l="1"/>
  <c r="C1122" i="1"/>
  <c r="D1122" i="1" s="1"/>
  <c r="A1123" i="1"/>
  <c r="B1123" i="1" l="1"/>
  <c r="C1123" i="1"/>
  <c r="D1123" i="1" s="1"/>
  <c r="A1124" i="1"/>
  <c r="B1124" i="1" l="1"/>
  <c r="C1124" i="1" s="1"/>
  <c r="D1124" i="1" s="1"/>
  <c r="A1125" i="1"/>
  <c r="B1125" i="1" l="1"/>
  <c r="C1125" i="1"/>
  <c r="D1125" i="1" s="1"/>
  <c r="A1126" i="1"/>
  <c r="B1126" i="1" l="1"/>
  <c r="C1126" i="1"/>
  <c r="D1126" i="1" s="1"/>
  <c r="A1127" i="1"/>
  <c r="B1127" i="1" l="1"/>
  <c r="C1127" i="1" s="1"/>
  <c r="D1127" i="1" s="1"/>
  <c r="A1128" i="1"/>
  <c r="B1128" i="1" l="1"/>
  <c r="C1128" i="1" s="1"/>
  <c r="D1128" i="1" s="1"/>
  <c r="A1129" i="1"/>
  <c r="B1129" i="1" l="1"/>
  <c r="C1129" i="1"/>
  <c r="D1129" i="1" s="1"/>
  <c r="A1130" i="1"/>
  <c r="B1130" i="1" l="1"/>
  <c r="C1130" i="1"/>
  <c r="D1130" i="1" s="1"/>
  <c r="A1131" i="1"/>
  <c r="B1131" i="1" l="1"/>
  <c r="C1131" i="1"/>
  <c r="D1131" i="1" s="1"/>
  <c r="A1132" i="1"/>
  <c r="B1132" i="1" l="1"/>
  <c r="C1132" i="1"/>
  <c r="D1132" i="1" s="1"/>
  <c r="A1133" i="1"/>
  <c r="B1133" i="1" l="1"/>
  <c r="C1133" i="1"/>
  <c r="D1133" i="1" s="1"/>
  <c r="A1134" i="1"/>
  <c r="B1134" i="1" l="1"/>
  <c r="C1134" i="1" s="1"/>
  <c r="D1134" i="1" s="1"/>
  <c r="A1135" i="1"/>
  <c r="B1135" i="1" l="1"/>
  <c r="C1135" i="1"/>
  <c r="D1135" i="1" s="1"/>
  <c r="A1136" i="1"/>
  <c r="B1136" i="1" l="1"/>
  <c r="C1136" i="1"/>
  <c r="D1136" i="1" s="1"/>
</calcChain>
</file>

<file path=xl/sharedStrings.xml><?xml version="1.0" encoding="utf-8"?>
<sst xmlns="http://schemas.openxmlformats.org/spreadsheetml/2006/main" count="14" uniqueCount="14">
  <si>
    <t>Monto Invertido</t>
  </si>
  <si>
    <t>Monto a entregar</t>
  </si>
  <si>
    <t>Variables</t>
  </si>
  <si>
    <t>Valor</t>
  </si>
  <si>
    <t>Límite Garantizado (I$2)</t>
  </si>
  <si>
    <t>Porcentaje Excedente (I$3)</t>
  </si>
  <si>
    <t>Pérdida</t>
  </si>
  <si>
    <t>Pérdida %</t>
  </si>
  <si>
    <t>Monto</t>
  </si>
  <si>
    <t>Invertido</t>
  </si>
  <si>
    <t>Recupera</t>
  </si>
  <si>
    <t>Pierde</t>
  </si>
  <si>
    <t>% Recuperado</t>
  </si>
  <si>
    <t>Calculadora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</si>
</sst>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3" fontId="0" fillId="0" borderId="0" xfId="0" applyNumberFormat="1"/>
    <xf numFmtId="9" fontId="0" fillId="0" borderId="0" xfId="1" applyFont="1"/>
    <xf numFmtId="9" fontId="0" fillId="0" borderId="0" xfId="0" applyNumberFormat="1"/>
    <xf numFmtId="3" fontId="0" fillId="0" borderId="1" xfId="0" applyNumberFormat="1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0" xfId="0" applyNumberFormat="1" applyAlignment="1">
      <alignment horizontal="left"/>
    </xf>
    <xf numFmtId="9" fontId="0" fillId="0" borderId="0" xfId="1" applyFont="1" applyBorder="1" applyAlignment="1">
      <alignment horizontal="left"/>
    </xf>
    <xf numFmtId="3" fontId="0" fillId="0" borderId="7" xfId="0" applyNumberFormat="1" applyBorder="1" applyAlignment="1">
      <alignment horizontal="left"/>
    </xf>
    <xf numFmtId="9" fontId="0" fillId="0" borderId="8" xfId="1" applyFont="1" applyBorder="1" applyAlignment="1">
      <alignment horizontal="left"/>
    </xf>
    <xf numFmtId="3" fontId="0" fillId="2" borderId="6" xfId="0" applyNumberFormat="1" applyFill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Recuperación</a:t>
            </a:r>
          </a:p>
          <a:p>
            <a:pPr>
              <a:defRPr/>
            </a:pPr>
            <a:r>
              <a:rPr lang="en-US"/>
              <a:t> Inversión en Banco Bueno</a:t>
            </a:r>
          </a:p>
        </c:rich>
      </c:tx>
      <c:layout>
        <c:manualLayout>
          <c:xMode val="edge"/>
          <c:yMode val="edge"/>
          <c:x val="0.40748092408459169"/>
          <c:y val="1.6096579476861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'Ajuste Correcto Formula'!$A$3</c:f>
              <c:strCache>
                <c:ptCount val="1"/>
                <c:pt idx="0">
                  <c:v>Monto Invertido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'Ajuste Correcto Formula'!$A$7:$A$34</c:f>
              <c:numCache>
                <c:formatCode>#,##0</c:formatCode>
                <c:ptCount val="28"/>
                <c:pt idx="0">
                  <c:v>4000000</c:v>
                </c:pt>
                <c:pt idx="1">
                  <c:v>5000000</c:v>
                </c:pt>
                <c:pt idx="2">
                  <c:v>6000000</c:v>
                </c:pt>
                <c:pt idx="3">
                  <c:v>7000000</c:v>
                </c:pt>
                <c:pt idx="4">
                  <c:v>8000000</c:v>
                </c:pt>
                <c:pt idx="5">
                  <c:v>9000000</c:v>
                </c:pt>
                <c:pt idx="6">
                  <c:v>10000000</c:v>
                </c:pt>
                <c:pt idx="7">
                  <c:v>11000000</c:v>
                </c:pt>
                <c:pt idx="8">
                  <c:v>12000000</c:v>
                </c:pt>
                <c:pt idx="9">
                  <c:v>13000000</c:v>
                </c:pt>
                <c:pt idx="10">
                  <c:v>14000000</c:v>
                </c:pt>
                <c:pt idx="11">
                  <c:v>15000000</c:v>
                </c:pt>
                <c:pt idx="12">
                  <c:v>16000000</c:v>
                </c:pt>
                <c:pt idx="13">
                  <c:v>17000000</c:v>
                </c:pt>
                <c:pt idx="14">
                  <c:v>18000000</c:v>
                </c:pt>
                <c:pt idx="15">
                  <c:v>19000000</c:v>
                </c:pt>
                <c:pt idx="16">
                  <c:v>20000000</c:v>
                </c:pt>
                <c:pt idx="17">
                  <c:v>21000000</c:v>
                </c:pt>
                <c:pt idx="18">
                  <c:v>22000000</c:v>
                </c:pt>
                <c:pt idx="19">
                  <c:v>23000000</c:v>
                </c:pt>
                <c:pt idx="20">
                  <c:v>24000000</c:v>
                </c:pt>
                <c:pt idx="21">
                  <c:v>25000000</c:v>
                </c:pt>
                <c:pt idx="22">
                  <c:v>26000000</c:v>
                </c:pt>
                <c:pt idx="23">
                  <c:v>27000000</c:v>
                </c:pt>
                <c:pt idx="24">
                  <c:v>28000000</c:v>
                </c:pt>
                <c:pt idx="25">
                  <c:v>29000000</c:v>
                </c:pt>
                <c:pt idx="26">
                  <c:v>30000000</c:v>
                </c:pt>
                <c:pt idx="27">
                  <c:v>31000000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4-40DC-9C30-90116DB1AF64}"/>
            </c:ext>
          </c:extLst>
        </c:ser>
        <c:ser>
          <c:idx val="1"/>
          <c:order val="1"/>
          <c:tx>
            <c:strRef>
              <c:f>'Ajuste Correcto Formula'!$B$3</c:f>
              <c:strCache>
                <c:ptCount val="1"/>
                <c:pt idx="0">
                  <c:v>Monto a entregar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'Ajuste Correcto Formula'!$B$7:$B$34</c:f>
              <c:numCache>
                <c:formatCode>#,##0</c:formatCode>
                <c:ptCount val="28"/>
                <c:pt idx="0">
                  <c:v>4000000</c:v>
                </c:pt>
                <c:pt idx="1">
                  <c:v>5000000</c:v>
                </c:pt>
                <c:pt idx="2">
                  <c:v>6000000</c:v>
                </c:pt>
                <c:pt idx="3">
                  <c:v>6500000</c:v>
                </c:pt>
                <c:pt idx="4">
                  <c:v>7000000</c:v>
                </c:pt>
                <c:pt idx="5">
                  <c:v>7500000</c:v>
                </c:pt>
                <c:pt idx="6">
                  <c:v>8000000</c:v>
                </c:pt>
                <c:pt idx="7">
                  <c:v>8500000</c:v>
                </c:pt>
                <c:pt idx="8">
                  <c:v>9000000</c:v>
                </c:pt>
                <c:pt idx="9">
                  <c:v>9500000</c:v>
                </c:pt>
                <c:pt idx="10">
                  <c:v>10000000</c:v>
                </c:pt>
                <c:pt idx="11">
                  <c:v>10500000</c:v>
                </c:pt>
                <c:pt idx="12">
                  <c:v>11000000</c:v>
                </c:pt>
                <c:pt idx="13">
                  <c:v>11500000</c:v>
                </c:pt>
                <c:pt idx="14">
                  <c:v>12000000</c:v>
                </c:pt>
                <c:pt idx="15">
                  <c:v>12500000</c:v>
                </c:pt>
                <c:pt idx="16">
                  <c:v>13000000</c:v>
                </c:pt>
                <c:pt idx="17">
                  <c:v>13500000</c:v>
                </c:pt>
                <c:pt idx="18">
                  <c:v>14000000</c:v>
                </c:pt>
                <c:pt idx="19">
                  <c:v>14500000</c:v>
                </c:pt>
                <c:pt idx="20">
                  <c:v>15000000</c:v>
                </c:pt>
                <c:pt idx="21">
                  <c:v>15500000</c:v>
                </c:pt>
                <c:pt idx="22">
                  <c:v>16000000</c:v>
                </c:pt>
                <c:pt idx="23">
                  <c:v>16500000</c:v>
                </c:pt>
                <c:pt idx="24">
                  <c:v>17000000</c:v>
                </c:pt>
                <c:pt idx="25">
                  <c:v>17500000</c:v>
                </c:pt>
                <c:pt idx="26">
                  <c:v>18000000</c:v>
                </c:pt>
                <c:pt idx="27">
                  <c:v>18500000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24-40DC-9C30-90116DB1AF64}"/>
            </c:ext>
          </c:extLst>
        </c:ser>
        <c:ser>
          <c:idx val="2"/>
          <c:order val="2"/>
          <c:tx>
            <c:strRef>
              <c:f>'Ajuste Correcto Formula'!$C$3</c:f>
              <c:strCache>
                <c:ptCount val="1"/>
                <c:pt idx="0">
                  <c:v>Pérdida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'Ajuste Correcto Formula'!$C$7:$C$34</c:f>
              <c:numCache>
                <c:formatCode>#,##0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500000</c:v>
                </c:pt>
                <c:pt idx="4">
                  <c:v>1000000</c:v>
                </c:pt>
                <c:pt idx="5">
                  <c:v>1500000</c:v>
                </c:pt>
                <c:pt idx="6">
                  <c:v>2000000</c:v>
                </c:pt>
                <c:pt idx="7">
                  <c:v>2500000</c:v>
                </c:pt>
                <c:pt idx="8">
                  <c:v>3000000</c:v>
                </c:pt>
                <c:pt idx="9">
                  <c:v>3500000</c:v>
                </c:pt>
                <c:pt idx="10">
                  <c:v>4000000</c:v>
                </c:pt>
                <c:pt idx="11">
                  <c:v>4500000</c:v>
                </c:pt>
                <c:pt idx="12">
                  <c:v>5000000</c:v>
                </c:pt>
                <c:pt idx="13">
                  <c:v>5500000</c:v>
                </c:pt>
                <c:pt idx="14">
                  <c:v>6000000</c:v>
                </c:pt>
                <c:pt idx="15">
                  <c:v>6500000</c:v>
                </c:pt>
                <c:pt idx="16">
                  <c:v>7000000</c:v>
                </c:pt>
                <c:pt idx="17">
                  <c:v>7500000</c:v>
                </c:pt>
                <c:pt idx="18">
                  <c:v>8000000</c:v>
                </c:pt>
                <c:pt idx="19">
                  <c:v>8500000</c:v>
                </c:pt>
                <c:pt idx="20">
                  <c:v>9000000</c:v>
                </c:pt>
                <c:pt idx="21">
                  <c:v>9500000</c:v>
                </c:pt>
                <c:pt idx="22">
                  <c:v>10000000</c:v>
                </c:pt>
                <c:pt idx="23">
                  <c:v>10500000</c:v>
                </c:pt>
                <c:pt idx="24">
                  <c:v>11000000</c:v>
                </c:pt>
                <c:pt idx="25">
                  <c:v>11500000</c:v>
                </c:pt>
                <c:pt idx="26">
                  <c:v>12000000</c:v>
                </c:pt>
                <c:pt idx="27">
                  <c:v>12500000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24-40DC-9C30-90116DB1A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52"/>
        <c:axId val="1255924831"/>
        <c:axId val="1255942591"/>
      </c:barChart>
      <c:lineChart>
        <c:grouping val="standard"/>
        <c:varyColors val="0"/>
        <c:ser>
          <c:idx val="3"/>
          <c:order val="3"/>
          <c:tx>
            <c:strRef>
              <c:f>'Ajuste Correcto Formula'!$D$3</c:f>
              <c:strCache>
                <c:ptCount val="1"/>
                <c:pt idx="0">
                  <c:v>Pérdida %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'Ajuste Correcto Formula'!$D$7:$D$34</c:f>
              <c:numCache>
                <c:formatCode>0%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7.1428571428571425E-2</c:v>
                </c:pt>
                <c:pt idx="4">
                  <c:v>0.125</c:v>
                </c:pt>
                <c:pt idx="5">
                  <c:v>0.16666666666666666</c:v>
                </c:pt>
                <c:pt idx="6">
                  <c:v>0.2</c:v>
                </c:pt>
                <c:pt idx="7">
                  <c:v>0.22727272727272727</c:v>
                </c:pt>
                <c:pt idx="8">
                  <c:v>0.25</c:v>
                </c:pt>
                <c:pt idx="9">
                  <c:v>0.26923076923076922</c:v>
                </c:pt>
                <c:pt idx="10">
                  <c:v>0.2857142857142857</c:v>
                </c:pt>
                <c:pt idx="11">
                  <c:v>0.3</c:v>
                </c:pt>
                <c:pt idx="12">
                  <c:v>0.3125</c:v>
                </c:pt>
                <c:pt idx="13">
                  <c:v>0.3235294117647059</c:v>
                </c:pt>
                <c:pt idx="14">
                  <c:v>0.33333333333333331</c:v>
                </c:pt>
                <c:pt idx="15">
                  <c:v>0.34210526315789475</c:v>
                </c:pt>
                <c:pt idx="16">
                  <c:v>0.35</c:v>
                </c:pt>
                <c:pt idx="17">
                  <c:v>0.35714285714285715</c:v>
                </c:pt>
                <c:pt idx="18">
                  <c:v>0.36363636363636365</c:v>
                </c:pt>
                <c:pt idx="19">
                  <c:v>0.36956521739130432</c:v>
                </c:pt>
                <c:pt idx="20">
                  <c:v>0.375</c:v>
                </c:pt>
                <c:pt idx="21">
                  <c:v>0.38</c:v>
                </c:pt>
                <c:pt idx="22">
                  <c:v>0.38461538461538464</c:v>
                </c:pt>
                <c:pt idx="23">
                  <c:v>0.3888888888888889</c:v>
                </c:pt>
                <c:pt idx="24">
                  <c:v>0.39285714285714285</c:v>
                </c:pt>
                <c:pt idx="25">
                  <c:v>0.39655172413793105</c:v>
                </c:pt>
                <c:pt idx="26">
                  <c:v>0.4</c:v>
                </c:pt>
                <c:pt idx="27">
                  <c:v>0.40322580645161288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24-40DC-9C30-90116DB1A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5936831"/>
        <c:axId val="1255941151"/>
      </c:lineChart>
      <c:catAx>
        <c:axId val="1255924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942591"/>
        <c:crosses val="autoZero"/>
        <c:auto val="0"/>
        <c:lblAlgn val="ctr"/>
        <c:lblOffset val="100"/>
        <c:tickLblSkip val="1"/>
        <c:noMultiLvlLbl val="0"/>
      </c:catAx>
      <c:valAx>
        <c:axId val="1255942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924831"/>
        <c:crosses val="autoZero"/>
        <c:crossBetween val="midCat"/>
      </c:valAx>
      <c:valAx>
        <c:axId val="1255941151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936831"/>
        <c:crosses val="max"/>
        <c:crossBetween val="between"/>
      </c:valAx>
      <c:catAx>
        <c:axId val="1255936831"/>
        <c:scaling>
          <c:orientation val="minMax"/>
        </c:scaling>
        <c:delete val="1"/>
        <c:axPos val="b"/>
        <c:majorTickMark val="none"/>
        <c:minorTickMark val="none"/>
        <c:tickLblPos val="nextTo"/>
        <c:crossAx val="12559411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485774</xdr:colOff>
      <xdr:row>11</xdr:row>
      <xdr:rowOff>142874</xdr:rowOff>
    </xdr:from>
    <xdr:to>
      <xdr:col>24</xdr:col>
      <xdr:colOff>9525</xdr:colOff>
      <xdr:row>36</xdr:row>
      <xdr:rowOff>114299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0001A8-E4C5-E799-AA46-2E3C2585C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I1137"/>
  <sheetViews>
    <sheetView tabSelected="1" topLeftCell="A6" workbookViewId="0">
      <selection activeCell="F13" sqref="F13"/>
    </sheetView>
  </sheetViews>
  <sheetFormatPr defaultRowHeight="15" x14ac:dyDescent="0.25"/>
  <cols>
    <col min="1" max="1" width="17.5703125" customWidth="1"/>
    <col min="2" max="2" width="17.140625" customWidth="1"/>
    <col min="3" max="5" width="13.28515625" customWidth="1"/>
    <col min="6" max="6" width="15.85546875" customWidth="1"/>
    <col min="7" max="7" width="14.7109375" customWidth="1"/>
    <col min="8" max="8" width="13.5703125" customWidth="1"/>
    <col min="9" max="9" width="13.85546875" customWidth="1"/>
  </cols>
  <sheetData>
    <row r="2" spans="1:9" ht="15.75" thickBot="1" x14ac:dyDescent="0.3">
      <c r="F2" t="s">
        <v>13</v>
      </c>
    </row>
    <row r="3" spans="1:9" x14ac:dyDescent="0.25">
      <c r="A3" t="s">
        <v>0</v>
      </c>
      <c r="B3" t="s">
        <v>1</v>
      </c>
      <c r="C3" t="s">
        <v>6</v>
      </c>
      <c r="D3" t="s">
        <v>7</v>
      </c>
      <c r="F3" s="4" t="s">
        <v>8</v>
      </c>
      <c r="G3" s="5"/>
      <c r="H3" s="6"/>
      <c r="I3" s="7"/>
    </row>
    <row r="4" spans="1:9" ht="15.75" thickBot="1" x14ac:dyDescent="0.3">
      <c r="A4">
        <v>1000000</v>
      </c>
      <c r="B4" s="1">
        <f t="shared" ref="B4:B67" si="0">IF(A4&lt;=H$10, A4, H$10 + (A4 - H$10) * H$11)</f>
        <v>1000000</v>
      </c>
      <c r="C4" s="1">
        <f>A4-B4</f>
        <v>0</v>
      </c>
      <c r="D4" s="2">
        <f>C4/A4</f>
        <v>0</v>
      </c>
      <c r="F4" s="8" t="s">
        <v>9</v>
      </c>
      <c r="G4" s="1" t="s">
        <v>10</v>
      </c>
      <c r="H4" t="s">
        <v>11</v>
      </c>
      <c r="I4" s="9" t="s">
        <v>12</v>
      </c>
    </row>
    <row r="5" spans="1:9" ht="15.75" thickBot="1" x14ac:dyDescent="0.3">
      <c r="A5">
        <v>2000000</v>
      </c>
      <c r="B5" s="1">
        <f t="shared" si="0"/>
        <v>2000000</v>
      </c>
      <c r="C5" s="1">
        <f t="shared" ref="C5:C6" si="1">A5-B5</f>
        <v>0</v>
      </c>
      <c r="D5" s="2">
        <f t="shared" ref="D5:D6" si="2">C5/A5</f>
        <v>0</v>
      </c>
      <c r="F5" s="14">
        <v>9000000</v>
      </c>
      <c r="G5" s="12">
        <f>IF(F5&lt;=H$10, F5, H$10 + (F5 - H$10) * H$11)</f>
        <v>7500000</v>
      </c>
      <c r="H5" s="12">
        <f>F5-G5</f>
        <v>1500000</v>
      </c>
      <c r="I5" s="13">
        <f>1-H5/F5</f>
        <v>0.83333333333333337</v>
      </c>
    </row>
    <row r="6" spans="1:9" x14ac:dyDescent="0.25">
      <c r="A6">
        <v>3000000</v>
      </c>
      <c r="B6" s="1">
        <f t="shared" si="0"/>
        <v>3000000</v>
      </c>
      <c r="C6" s="1">
        <f t="shared" si="1"/>
        <v>0</v>
      </c>
      <c r="D6" s="2">
        <f t="shared" si="2"/>
        <v>0</v>
      </c>
    </row>
    <row r="7" spans="1:9" x14ac:dyDescent="0.25">
      <c r="A7" s="1">
        <v>4000000</v>
      </c>
      <c r="B7" s="1">
        <f t="shared" si="0"/>
        <v>4000000</v>
      </c>
      <c r="C7" s="1">
        <f>A7-B7</f>
        <v>0</v>
      </c>
      <c r="D7" s="2">
        <f>C7/A7</f>
        <v>0</v>
      </c>
      <c r="E7" s="1"/>
      <c r="F7" s="1"/>
    </row>
    <row r="8" spans="1:9" x14ac:dyDescent="0.25">
      <c r="A8" s="1">
        <v>5000000</v>
      </c>
      <c r="B8" s="1">
        <f t="shared" si="0"/>
        <v>5000000</v>
      </c>
      <c r="C8" s="1">
        <f>A8-B8</f>
        <v>0</v>
      </c>
      <c r="D8" s="2">
        <f>C8/A8</f>
        <v>0</v>
      </c>
      <c r="E8" s="1"/>
      <c r="F8" s="1"/>
    </row>
    <row r="9" spans="1:9" x14ac:dyDescent="0.25">
      <c r="A9" s="1">
        <v>6000000</v>
      </c>
      <c r="B9" s="1">
        <f t="shared" si="0"/>
        <v>6000000</v>
      </c>
      <c r="C9" s="1">
        <f t="shared" ref="C9" si="3">A9-B9</f>
        <v>0</v>
      </c>
      <c r="D9" s="2">
        <f>C9/A9</f>
        <v>0</v>
      </c>
      <c r="E9" s="1"/>
      <c r="F9" s="1"/>
      <c r="G9" t="s">
        <v>2</v>
      </c>
      <c r="H9" t="s">
        <v>3</v>
      </c>
    </row>
    <row r="10" spans="1:9" x14ac:dyDescent="0.25">
      <c r="A10" s="1">
        <f>A9+1000000</f>
        <v>7000000</v>
      </c>
      <c r="B10" s="1">
        <f t="shared" si="0"/>
        <v>6500000</v>
      </c>
      <c r="C10" s="1">
        <f t="shared" ref="C10:C73" si="4">A10-B10</f>
        <v>500000</v>
      </c>
      <c r="D10" s="2">
        <f t="shared" ref="D10:D73" si="5">C10/A10</f>
        <v>7.1428571428571425E-2</v>
      </c>
      <c r="E10" s="1"/>
      <c r="F10" s="1"/>
      <c r="G10" t="s">
        <v>4</v>
      </c>
      <c r="H10" s="15">
        <v>6000000</v>
      </c>
    </row>
    <row r="11" spans="1:9" x14ac:dyDescent="0.25">
      <c r="A11" s="1">
        <f t="shared" ref="A11:A74" si="6">A10+1000000</f>
        <v>8000000</v>
      </c>
      <c r="B11" s="1">
        <f t="shared" si="0"/>
        <v>7000000</v>
      </c>
      <c r="C11" s="1">
        <f t="shared" si="4"/>
        <v>1000000</v>
      </c>
      <c r="D11" s="2">
        <f t="shared" si="5"/>
        <v>0.125</v>
      </c>
      <c r="E11" s="1"/>
      <c r="F11" s="1"/>
      <c r="G11" t="s">
        <v>5</v>
      </c>
      <c r="H11" s="15">
        <v>0.5</v>
      </c>
    </row>
    <row r="12" spans="1:9" x14ac:dyDescent="0.25">
      <c r="A12" s="1">
        <f t="shared" si="6"/>
        <v>9000000</v>
      </c>
      <c r="B12" s="1">
        <f t="shared" si="0"/>
        <v>7500000</v>
      </c>
      <c r="C12" s="1">
        <f t="shared" si="4"/>
        <v>1500000</v>
      </c>
      <c r="D12" s="2">
        <f t="shared" si="5"/>
        <v>0.16666666666666666</v>
      </c>
      <c r="E12" s="1"/>
      <c r="F12" s="1"/>
    </row>
    <row r="13" spans="1:9" x14ac:dyDescent="0.25">
      <c r="A13" s="1">
        <f t="shared" si="6"/>
        <v>10000000</v>
      </c>
      <c r="B13" s="1">
        <f t="shared" si="0"/>
        <v>8000000</v>
      </c>
      <c r="C13" s="1">
        <f t="shared" si="4"/>
        <v>2000000</v>
      </c>
      <c r="D13" s="2">
        <f t="shared" si="5"/>
        <v>0.2</v>
      </c>
      <c r="E13" s="1"/>
      <c r="F13" s="1"/>
    </row>
    <row r="14" spans="1:9" x14ac:dyDescent="0.25">
      <c r="A14" s="1">
        <f t="shared" si="6"/>
        <v>11000000</v>
      </c>
      <c r="B14" s="1">
        <f t="shared" si="0"/>
        <v>8500000</v>
      </c>
      <c r="C14" s="1">
        <f t="shared" si="4"/>
        <v>2500000</v>
      </c>
      <c r="D14" s="2">
        <f t="shared" si="5"/>
        <v>0.22727272727272727</v>
      </c>
      <c r="E14" s="1"/>
      <c r="F14" s="1"/>
    </row>
    <row r="15" spans="1:9" x14ac:dyDescent="0.25">
      <c r="A15" s="1">
        <f t="shared" si="6"/>
        <v>12000000</v>
      </c>
      <c r="B15" s="1">
        <f t="shared" si="0"/>
        <v>9000000</v>
      </c>
      <c r="C15" s="1">
        <f t="shared" si="4"/>
        <v>3000000</v>
      </c>
      <c r="D15" s="2">
        <f t="shared" si="5"/>
        <v>0.25</v>
      </c>
      <c r="E15" s="1"/>
      <c r="F15" s="1"/>
    </row>
    <row r="16" spans="1:9" x14ac:dyDescent="0.25">
      <c r="A16" s="1">
        <f t="shared" si="6"/>
        <v>13000000</v>
      </c>
      <c r="B16" s="1">
        <f t="shared" si="0"/>
        <v>9500000</v>
      </c>
      <c r="C16" s="1">
        <f t="shared" si="4"/>
        <v>3500000</v>
      </c>
      <c r="D16" s="2">
        <f t="shared" si="5"/>
        <v>0.26923076923076922</v>
      </c>
      <c r="E16" s="1"/>
      <c r="F16" s="1"/>
    </row>
    <row r="17" spans="1:6" x14ac:dyDescent="0.25">
      <c r="A17" s="1">
        <f t="shared" si="6"/>
        <v>14000000</v>
      </c>
      <c r="B17" s="1">
        <f t="shared" si="0"/>
        <v>10000000</v>
      </c>
      <c r="C17" s="1">
        <f t="shared" si="4"/>
        <v>4000000</v>
      </c>
      <c r="D17" s="2">
        <f t="shared" si="5"/>
        <v>0.2857142857142857</v>
      </c>
      <c r="E17" s="1"/>
      <c r="F17" s="1"/>
    </row>
    <row r="18" spans="1:6" x14ac:dyDescent="0.25">
      <c r="A18" s="1">
        <f t="shared" si="6"/>
        <v>15000000</v>
      </c>
      <c r="B18" s="1">
        <f t="shared" si="0"/>
        <v>10500000</v>
      </c>
      <c r="C18" s="1">
        <f t="shared" si="4"/>
        <v>4500000</v>
      </c>
      <c r="D18" s="2">
        <f t="shared" si="5"/>
        <v>0.3</v>
      </c>
      <c r="E18" s="1"/>
      <c r="F18" s="1"/>
    </row>
    <row r="19" spans="1:6" x14ac:dyDescent="0.25">
      <c r="A19" s="1">
        <f t="shared" si="6"/>
        <v>16000000</v>
      </c>
      <c r="B19" s="1">
        <f t="shared" si="0"/>
        <v>11000000</v>
      </c>
      <c r="C19" s="1">
        <f t="shared" si="4"/>
        <v>5000000</v>
      </c>
      <c r="D19" s="2">
        <f t="shared" si="5"/>
        <v>0.3125</v>
      </c>
      <c r="E19" s="1"/>
      <c r="F19" s="1"/>
    </row>
    <row r="20" spans="1:6" x14ac:dyDescent="0.25">
      <c r="A20" s="1">
        <f t="shared" si="6"/>
        <v>17000000</v>
      </c>
      <c r="B20" s="1">
        <f t="shared" si="0"/>
        <v>11500000</v>
      </c>
      <c r="C20" s="1">
        <f t="shared" si="4"/>
        <v>5500000</v>
      </c>
      <c r="D20" s="2">
        <f t="shared" si="5"/>
        <v>0.3235294117647059</v>
      </c>
      <c r="E20" s="1"/>
      <c r="F20" s="1"/>
    </row>
    <row r="21" spans="1:6" x14ac:dyDescent="0.25">
      <c r="A21" s="1">
        <f t="shared" si="6"/>
        <v>18000000</v>
      </c>
      <c r="B21" s="1">
        <f t="shared" si="0"/>
        <v>12000000</v>
      </c>
      <c r="C21" s="1">
        <f t="shared" si="4"/>
        <v>6000000</v>
      </c>
      <c r="D21" s="2">
        <f t="shared" si="5"/>
        <v>0.33333333333333331</v>
      </c>
      <c r="E21" s="1"/>
      <c r="F21" s="1"/>
    </row>
    <row r="22" spans="1:6" x14ac:dyDescent="0.25">
      <c r="A22" s="1">
        <f t="shared" si="6"/>
        <v>19000000</v>
      </c>
      <c r="B22" s="1">
        <f t="shared" si="0"/>
        <v>12500000</v>
      </c>
      <c r="C22" s="1">
        <f t="shared" si="4"/>
        <v>6500000</v>
      </c>
      <c r="D22" s="2">
        <f t="shared" si="5"/>
        <v>0.34210526315789475</v>
      </c>
      <c r="E22" s="1"/>
      <c r="F22" s="1"/>
    </row>
    <row r="23" spans="1:6" x14ac:dyDescent="0.25">
      <c r="A23" s="1">
        <f t="shared" si="6"/>
        <v>20000000</v>
      </c>
      <c r="B23" s="1">
        <f t="shared" si="0"/>
        <v>13000000</v>
      </c>
      <c r="C23" s="1">
        <f t="shared" si="4"/>
        <v>7000000</v>
      </c>
      <c r="D23" s="2">
        <f t="shared" si="5"/>
        <v>0.35</v>
      </c>
      <c r="E23" s="1"/>
      <c r="F23" s="1"/>
    </row>
    <row r="24" spans="1:6" x14ac:dyDescent="0.25">
      <c r="A24" s="1">
        <f t="shared" si="6"/>
        <v>21000000</v>
      </c>
      <c r="B24" s="1">
        <f t="shared" si="0"/>
        <v>13500000</v>
      </c>
      <c r="C24" s="1">
        <f t="shared" si="4"/>
        <v>7500000</v>
      </c>
      <c r="D24" s="2">
        <f t="shared" si="5"/>
        <v>0.35714285714285715</v>
      </c>
      <c r="E24" s="1"/>
      <c r="F24" s="1"/>
    </row>
    <row r="25" spans="1:6" x14ac:dyDescent="0.25">
      <c r="A25" s="1">
        <f t="shared" si="6"/>
        <v>22000000</v>
      </c>
      <c r="B25" s="1">
        <f t="shared" si="0"/>
        <v>14000000</v>
      </c>
      <c r="C25" s="1">
        <f t="shared" si="4"/>
        <v>8000000</v>
      </c>
      <c r="D25" s="2">
        <f t="shared" si="5"/>
        <v>0.36363636363636365</v>
      </c>
      <c r="E25" s="1"/>
      <c r="F25" s="1"/>
    </row>
    <row r="26" spans="1:6" x14ac:dyDescent="0.25">
      <c r="A26" s="1">
        <f t="shared" si="6"/>
        <v>23000000</v>
      </c>
      <c r="B26" s="1">
        <f t="shared" si="0"/>
        <v>14500000</v>
      </c>
      <c r="C26" s="1">
        <f t="shared" si="4"/>
        <v>8500000</v>
      </c>
      <c r="D26" s="2">
        <f t="shared" si="5"/>
        <v>0.36956521739130432</v>
      </c>
      <c r="E26" s="1"/>
      <c r="F26" s="1"/>
    </row>
    <row r="27" spans="1:6" x14ac:dyDescent="0.25">
      <c r="A27" s="1">
        <f t="shared" si="6"/>
        <v>24000000</v>
      </c>
      <c r="B27" s="1">
        <f t="shared" si="0"/>
        <v>15000000</v>
      </c>
      <c r="C27" s="1">
        <f t="shared" si="4"/>
        <v>9000000</v>
      </c>
      <c r="D27" s="2">
        <f t="shared" si="5"/>
        <v>0.375</v>
      </c>
      <c r="E27" s="1"/>
      <c r="F27" s="1"/>
    </row>
    <row r="28" spans="1:6" x14ac:dyDescent="0.25">
      <c r="A28" s="1">
        <f t="shared" si="6"/>
        <v>25000000</v>
      </c>
      <c r="B28" s="1">
        <f t="shared" si="0"/>
        <v>15500000</v>
      </c>
      <c r="C28" s="1">
        <f t="shared" si="4"/>
        <v>9500000</v>
      </c>
      <c r="D28" s="2">
        <f t="shared" si="5"/>
        <v>0.38</v>
      </c>
      <c r="E28" s="1"/>
      <c r="F28" s="1"/>
    </row>
    <row r="29" spans="1:6" x14ac:dyDescent="0.25">
      <c r="A29" s="1">
        <f t="shared" si="6"/>
        <v>26000000</v>
      </c>
      <c r="B29" s="1">
        <f t="shared" si="0"/>
        <v>16000000</v>
      </c>
      <c r="C29" s="1">
        <f t="shared" si="4"/>
        <v>10000000</v>
      </c>
      <c r="D29" s="2">
        <f t="shared" si="5"/>
        <v>0.38461538461538464</v>
      </c>
      <c r="E29" s="1"/>
      <c r="F29" s="1"/>
    </row>
    <row r="30" spans="1:6" x14ac:dyDescent="0.25">
      <c r="A30" s="1">
        <f t="shared" si="6"/>
        <v>27000000</v>
      </c>
      <c r="B30" s="1">
        <f t="shared" si="0"/>
        <v>16500000</v>
      </c>
      <c r="C30" s="1">
        <f t="shared" si="4"/>
        <v>10500000</v>
      </c>
      <c r="D30" s="2">
        <f t="shared" si="5"/>
        <v>0.3888888888888889</v>
      </c>
      <c r="E30" s="1"/>
      <c r="F30" s="1"/>
    </row>
    <row r="31" spans="1:6" x14ac:dyDescent="0.25">
      <c r="A31" s="1">
        <f t="shared" si="6"/>
        <v>28000000</v>
      </c>
      <c r="B31" s="1">
        <f t="shared" si="0"/>
        <v>17000000</v>
      </c>
      <c r="C31" s="1">
        <f t="shared" si="4"/>
        <v>11000000</v>
      </c>
      <c r="D31" s="2">
        <f t="shared" si="5"/>
        <v>0.39285714285714285</v>
      </c>
      <c r="E31" s="1"/>
      <c r="F31" s="1"/>
    </row>
    <row r="32" spans="1:6" x14ac:dyDescent="0.25">
      <c r="A32" s="1">
        <f t="shared" si="6"/>
        <v>29000000</v>
      </c>
      <c r="B32" s="1">
        <f t="shared" si="0"/>
        <v>17500000</v>
      </c>
      <c r="C32" s="1">
        <f t="shared" si="4"/>
        <v>11500000</v>
      </c>
      <c r="D32" s="2">
        <f t="shared" si="5"/>
        <v>0.39655172413793105</v>
      </c>
      <c r="E32" s="1"/>
      <c r="F32" s="1"/>
    </row>
    <row r="33" spans="1:9" x14ac:dyDescent="0.25">
      <c r="A33" s="1">
        <f t="shared" si="6"/>
        <v>30000000</v>
      </c>
      <c r="B33" s="1">
        <f t="shared" si="0"/>
        <v>18000000</v>
      </c>
      <c r="C33" s="1">
        <f t="shared" si="4"/>
        <v>12000000</v>
      </c>
      <c r="D33" s="2">
        <f t="shared" si="5"/>
        <v>0.4</v>
      </c>
      <c r="E33" s="1"/>
      <c r="F33" s="1"/>
    </row>
    <row r="34" spans="1:9" x14ac:dyDescent="0.25">
      <c r="A34" s="1">
        <f t="shared" si="6"/>
        <v>31000000</v>
      </c>
      <c r="B34" s="1">
        <f t="shared" si="0"/>
        <v>18500000</v>
      </c>
      <c r="C34" s="1">
        <f t="shared" si="4"/>
        <v>12500000</v>
      </c>
      <c r="D34" s="2">
        <f t="shared" si="5"/>
        <v>0.40322580645161288</v>
      </c>
    </row>
    <row r="35" spans="1:9" x14ac:dyDescent="0.25">
      <c r="A35" s="1">
        <f t="shared" si="6"/>
        <v>32000000</v>
      </c>
      <c r="B35" s="1">
        <f t="shared" si="0"/>
        <v>19000000</v>
      </c>
      <c r="C35" s="1">
        <f t="shared" si="4"/>
        <v>13000000</v>
      </c>
      <c r="D35" s="2">
        <f t="shared" si="5"/>
        <v>0.40625</v>
      </c>
    </row>
    <row r="36" spans="1:9" x14ac:dyDescent="0.25">
      <c r="A36" s="1">
        <f t="shared" si="6"/>
        <v>33000000</v>
      </c>
      <c r="B36" s="1">
        <f t="shared" si="0"/>
        <v>19500000</v>
      </c>
      <c r="C36" s="1">
        <f t="shared" si="4"/>
        <v>13500000</v>
      </c>
      <c r="D36" s="2">
        <f t="shared" si="5"/>
        <v>0.40909090909090912</v>
      </c>
    </row>
    <row r="37" spans="1:9" x14ac:dyDescent="0.25">
      <c r="A37" s="1">
        <f t="shared" si="6"/>
        <v>34000000</v>
      </c>
      <c r="B37" s="1">
        <f t="shared" si="0"/>
        <v>20000000</v>
      </c>
      <c r="C37" s="1">
        <f t="shared" si="4"/>
        <v>14000000</v>
      </c>
      <c r="D37" s="2">
        <f t="shared" si="5"/>
        <v>0.41176470588235292</v>
      </c>
    </row>
    <row r="38" spans="1:9" x14ac:dyDescent="0.25">
      <c r="A38" s="1">
        <f t="shared" si="6"/>
        <v>35000000</v>
      </c>
      <c r="B38" s="1">
        <f t="shared" si="0"/>
        <v>20500000</v>
      </c>
      <c r="C38" s="1">
        <f t="shared" si="4"/>
        <v>14500000</v>
      </c>
      <c r="D38" s="2">
        <f t="shared" si="5"/>
        <v>0.41428571428571431</v>
      </c>
      <c r="E38" s="1"/>
      <c r="F38" s="1"/>
    </row>
    <row r="39" spans="1:9" x14ac:dyDescent="0.25">
      <c r="A39" s="1">
        <f t="shared" si="6"/>
        <v>36000000</v>
      </c>
      <c r="B39" s="1">
        <f t="shared" si="0"/>
        <v>21000000</v>
      </c>
      <c r="C39" s="1">
        <f t="shared" si="4"/>
        <v>15000000</v>
      </c>
      <c r="D39" s="2">
        <f t="shared" si="5"/>
        <v>0.41666666666666669</v>
      </c>
      <c r="E39" s="1"/>
      <c r="F39" s="1"/>
    </row>
    <row r="40" spans="1:9" x14ac:dyDescent="0.25">
      <c r="A40" s="1">
        <f t="shared" si="6"/>
        <v>37000000</v>
      </c>
      <c r="B40" s="1">
        <f t="shared" si="0"/>
        <v>21500000</v>
      </c>
      <c r="C40" s="1">
        <f t="shared" si="4"/>
        <v>15500000</v>
      </c>
      <c r="D40" s="2">
        <f t="shared" si="5"/>
        <v>0.41891891891891891</v>
      </c>
      <c r="E40" s="1"/>
      <c r="F40" s="1"/>
    </row>
    <row r="41" spans="1:9" x14ac:dyDescent="0.25">
      <c r="A41" s="1">
        <f t="shared" si="6"/>
        <v>38000000</v>
      </c>
      <c r="B41" s="1">
        <f t="shared" si="0"/>
        <v>22000000</v>
      </c>
      <c r="C41" s="1">
        <f t="shared" si="4"/>
        <v>16000000</v>
      </c>
      <c r="D41" s="2">
        <f t="shared" si="5"/>
        <v>0.42105263157894735</v>
      </c>
      <c r="E41" s="1"/>
      <c r="F41" s="1"/>
    </row>
    <row r="42" spans="1:9" x14ac:dyDescent="0.25">
      <c r="A42" s="1">
        <f t="shared" si="6"/>
        <v>39000000</v>
      </c>
      <c r="B42" s="1">
        <f t="shared" si="0"/>
        <v>22500000</v>
      </c>
      <c r="C42" s="1">
        <f t="shared" si="4"/>
        <v>16500000</v>
      </c>
      <c r="D42" s="2">
        <f t="shared" si="5"/>
        <v>0.42307692307692307</v>
      </c>
      <c r="E42" s="1"/>
      <c r="F42" s="1"/>
    </row>
    <row r="43" spans="1:9" x14ac:dyDescent="0.25">
      <c r="A43" s="1">
        <f t="shared" si="6"/>
        <v>40000000</v>
      </c>
      <c r="B43" s="1">
        <f t="shared" si="0"/>
        <v>23000000</v>
      </c>
      <c r="C43" s="1">
        <f t="shared" si="4"/>
        <v>17000000</v>
      </c>
      <c r="D43" s="2">
        <f t="shared" si="5"/>
        <v>0.42499999999999999</v>
      </c>
      <c r="E43" s="1"/>
    </row>
    <row r="44" spans="1:9" x14ac:dyDescent="0.25">
      <c r="A44" s="1">
        <f t="shared" si="6"/>
        <v>41000000</v>
      </c>
      <c r="B44" s="1">
        <f t="shared" si="0"/>
        <v>23500000</v>
      </c>
      <c r="C44" s="1">
        <f t="shared" si="4"/>
        <v>17500000</v>
      </c>
      <c r="D44" s="2">
        <f t="shared" si="5"/>
        <v>0.42682926829268292</v>
      </c>
      <c r="E44" s="1"/>
    </row>
    <row r="45" spans="1:9" x14ac:dyDescent="0.25">
      <c r="A45" s="1">
        <f t="shared" si="6"/>
        <v>42000000</v>
      </c>
      <c r="B45" s="1">
        <f t="shared" si="0"/>
        <v>24000000</v>
      </c>
      <c r="C45" s="1">
        <f t="shared" si="4"/>
        <v>18000000</v>
      </c>
      <c r="D45" s="2">
        <f t="shared" si="5"/>
        <v>0.42857142857142855</v>
      </c>
      <c r="E45" s="1"/>
    </row>
    <row r="46" spans="1:9" x14ac:dyDescent="0.25">
      <c r="A46" s="1">
        <f t="shared" si="6"/>
        <v>43000000</v>
      </c>
      <c r="B46" s="1">
        <f t="shared" si="0"/>
        <v>24500000</v>
      </c>
      <c r="C46" s="1">
        <f t="shared" si="4"/>
        <v>18500000</v>
      </c>
      <c r="D46" s="2">
        <f t="shared" si="5"/>
        <v>0.43023255813953487</v>
      </c>
      <c r="E46" s="1"/>
      <c r="F46" s="10"/>
      <c r="G46" s="10"/>
      <c r="H46" s="10"/>
      <c r="I46" s="11"/>
    </row>
    <row r="47" spans="1:9" x14ac:dyDescent="0.25">
      <c r="A47" s="1">
        <f t="shared" si="6"/>
        <v>44000000</v>
      </c>
      <c r="B47" s="1">
        <f t="shared" si="0"/>
        <v>25000000</v>
      </c>
      <c r="C47" s="1">
        <f t="shared" si="4"/>
        <v>19000000</v>
      </c>
      <c r="D47" s="2">
        <f t="shared" si="5"/>
        <v>0.43181818181818182</v>
      </c>
      <c r="E47" s="1"/>
      <c r="F47" s="1"/>
    </row>
    <row r="48" spans="1:9" x14ac:dyDescent="0.25">
      <c r="A48" s="1">
        <f t="shared" si="6"/>
        <v>45000000</v>
      </c>
      <c r="B48" s="1">
        <f t="shared" si="0"/>
        <v>25500000</v>
      </c>
      <c r="C48" s="1">
        <f t="shared" si="4"/>
        <v>19500000</v>
      </c>
      <c r="D48" s="2">
        <f t="shared" si="5"/>
        <v>0.43333333333333335</v>
      </c>
      <c r="E48" s="1"/>
      <c r="F48" s="1"/>
    </row>
    <row r="49" spans="1:6" x14ac:dyDescent="0.25">
      <c r="A49" s="1">
        <f t="shared" si="6"/>
        <v>46000000</v>
      </c>
      <c r="B49" s="1">
        <f t="shared" si="0"/>
        <v>26000000</v>
      </c>
      <c r="C49" s="1">
        <f t="shared" si="4"/>
        <v>20000000</v>
      </c>
      <c r="D49" s="2">
        <f t="shared" si="5"/>
        <v>0.43478260869565216</v>
      </c>
      <c r="E49" s="1"/>
      <c r="F49" s="1"/>
    </row>
    <row r="50" spans="1:6" x14ac:dyDescent="0.25">
      <c r="A50" s="1">
        <f t="shared" si="6"/>
        <v>47000000</v>
      </c>
      <c r="B50" s="1">
        <f t="shared" si="0"/>
        <v>26500000</v>
      </c>
      <c r="C50" s="1">
        <f t="shared" si="4"/>
        <v>20500000</v>
      </c>
      <c r="D50" s="2">
        <f t="shared" si="5"/>
        <v>0.43617021276595747</v>
      </c>
      <c r="E50" s="1"/>
      <c r="F50" s="1"/>
    </row>
    <row r="51" spans="1:6" x14ac:dyDescent="0.25">
      <c r="A51" s="1">
        <f t="shared" si="6"/>
        <v>48000000</v>
      </c>
      <c r="B51" s="1">
        <f t="shared" si="0"/>
        <v>27000000</v>
      </c>
      <c r="C51" s="1">
        <f t="shared" si="4"/>
        <v>21000000</v>
      </c>
      <c r="D51" s="2">
        <f t="shared" si="5"/>
        <v>0.4375</v>
      </c>
      <c r="E51" s="1"/>
      <c r="F51" s="1"/>
    </row>
    <row r="52" spans="1:6" x14ac:dyDescent="0.25">
      <c r="A52" s="1">
        <f t="shared" si="6"/>
        <v>49000000</v>
      </c>
      <c r="B52" s="1">
        <f t="shared" si="0"/>
        <v>27500000</v>
      </c>
      <c r="C52" s="1">
        <f t="shared" si="4"/>
        <v>21500000</v>
      </c>
      <c r="D52" s="2">
        <f t="shared" si="5"/>
        <v>0.43877551020408162</v>
      </c>
      <c r="E52" s="1"/>
      <c r="F52" s="1"/>
    </row>
    <row r="53" spans="1:6" x14ac:dyDescent="0.25">
      <c r="A53" s="1">
        <f t="shared" si="6"/>
        <v>50000000</v>
      </c>
      <c r="B53" s="1">
        <f t="shared" si="0"/>
        <v>28000000</v>
      </c>
      <c r="C53" s="1">
        <f t="shared" si="4"/>
        <v>22000000</v>
      </c>
      <c r="D53" s="2">
        <f t="shared" si="5"/>
        <v>0.44</v>
      </c>
      <c r="E53" s="1"/>
      <c r="F53" s="1"/>
    </row>
    <row r="54" spans="1:6" x14ac:dyDescent="0.25">
      <c r="A54" s="1">
        <f t="shared" si="6"/>
        <v>51000000</v>
      </c>
      <c r="B54" s="1">
        <f t="shared" si="0"/>
        <v>28500000</v>
      </c>
      <c r="C54" s="1">
        <f t="shared" si="4"/>
        <v>22500000</v>
      </c>
      <c r="D54" s="2">
        <f t="shared" si="5"/>
        <v>0.44117647058823528</v>
      </c>
      <c r="E54" s="1"/>
      <c r="F54" s="1"/>
    </row>
    <row r="55" spans="1:6" x14ac:dyDescent="0.25">
      <c r="A55" s="1">
        <f t="shared" si="6"/>
        <v>52000000</v>
      </c>
      <c r="B55" s="1">
        <f t="shared" si="0"/>
        <v>29000000</v>
      </c>
      <c r="C55" s="1">
        <f t="shared" si="4"/>
        <v>23000000</v>
      </c>
      <c r="D55" s="2">
        <f t="shared" si="5"/>
        <v>0.44230769230769229</v>
      </c>
      <c r="E55" s="1"/>
      <c r="F55" s="1"/>
    </row>
    <row r="56" spans="1:6" x14ac:dyDescent="0.25">
      <c r="A56" s="1">
        <f t="shared" si="6"/>
        <v>53000000</v>
      </c>
      <c r="B56" s="1">
        <f t="shared" si="0"/>
        <v>29500000</v>
      </c>
      <c r="C56" s="1">
        <f t="shared" si="4"/>
        <v>23500000</v>
      </c>
      <c r="D56" s="2">
        <f t="shared" si="5"/>
        <v>0.44339622641509435</v>
      </c>
      <c r="E56" s="1"/>
      <c r="F56" s="1"/>
    </row>
    <row r="57" spans="1:6" x14ac:dyDescent="0.25">
      <c r="A57" s="1">
        <f t="shared" si="6"/>
        <v>54000000</v>
      </c>
      <c r="B57" s="1">
        <f t="shared" si="0"/>
        <v>30000000</v>
      </c>
      <c r="C57" s="1">
        <f t="shared" si="4"/>
        <v>24000000</v>
      </c>
      <c r="D57" s="2">
        <f t="shared" si="5"/>
        <v>0.44444444444444442</v>
      </c>
      <c r="E57" s="1"/>
      <c r="F57" s="1"/>
    </row>
    <row r="58" spans="1:6" x14ac:dyDescent="0.25">
      <c r="A58" s="1">
        <f t="shared" si="6"/>
        <v>55000000</v>
      </c>
      <c r="B58" s="1">
        <f t="shared" si="0"/>
        <v>30500000</v>
      </c>
      <c r="C58" s="1">
        <f t="shared" si="4"/>
        <v>24500000</v>
      </c>
      <c r="D58" s="2">
        <f t="shared" si="5"/>
        <v>0.44545454545454544</v>
      </c>
    </row>
    <row r="59" spans="1:6" x14ac:dyDescent="0.25">
      <c r="A59" s="1">
        <f t="shared" si="6"/>
        <v>56000000</v>
      </c>
      <c r="B59" s="1">
        <f t="shared" si="0"/>
        <v>31000000</v>
      </c>
      <c r="C59" s="1">
        <f t="shared" si="4"/>
        <v>25000000</v>
      </c>
      <c r="D59" s="2">
        <f t="shared" si="5"/>
        <v>0.44642857142857145</v>
      </c>
    </row>
    <row r="60" spans="1:6" x14ac:dyDescent="0.25">
      <c r="A60" s="1">
        <f t="shared" si="6"/>
        <v>57000000</v>
      </c>
      <c r="B60" s="1">
        <f t="shared" si="0"/>
        <v>31500000</v>
      </c>
      <c r="C60" s="1">
        <f t="shared" si="4"/>
        <v>25500000</v>
      </c>
      <c r="D60" s="2">
        <f t="shared" si="5"/>
        <v>0.44736842105263158</v>
      </c>
    </row>
    <row r="61" spans="1:6" x14ac:dyDescent="0.25">
      <c r="A61" s="1">
        <f t="shared" si="6"/>
        <v>58000000</v>
      </c>
      <c r="B61" s="1">
        <f t="shared" si="0"/>
        <v>32000000</v>
      </c>
      <c r="C61" s="1">
        <f t="shared" si="4"/>
        <v>26000000</v>
      </c>
      <c r="D61" s="2">
        <f t="shared" si="5"/>
        <v>0.44827586206896552</v>
      </c>
    </row>
    <row r="62" spans="1:6" x14ac:dyDescent="0.25">
      <c r="A62" s="1">
        <f t="shared" si="6"/>
        <v>59000000</v>
      </c>
      <c r="B62" s="1">
        <f t="shared" si="0"/>
        <v>32500000</v>
      </c>
      <c r="C62" s="1">
        <f t="shared" si="4"/>
        <v>26500000</v>
      </c>
      <c r="D62" s="2">
        <f t="shared" si="5"/>
        <v>0.44915254237288138</v>
      </c>
    </row>
    <row r="63" spans="1:6" x14ac:dyDescent="0.25">
      <c r="A63" s="1">
        <f t="shared" si="6"/>
        <v>60000000</v>
      </c>
      <c r="B63" s="1">
        <f t="shared" si="0"/>
        <v>33000000</v>
      </c>
      <c r="C63" s="1">
        <f t="shared" si="4"/>
        <v>27000000</v>
      </c>
      <c r="D63" s="2">
        <f t="shared" si="5"/>
        <v>0.45</v>
      </c>
    </row>
    <row r="64" spans="1:6" x14ac:dyDescent="0.25">
      <c r="A64" s="1">
        <f t="shared" si="6"/>
        <v>61000000</v>
      </c>
      <c r="B64" s="1">
        <f t="shared" si="0"/>
        <v>33500000</v>
      </c>
      <c r="C64" s="1">
        <f t="shared" si="4"/>
        <v>27500000</v>
      </c>
      <c r="D64" s="2">
        <f t="shared" si="5"/>
        <v>0.45081967213114754</v>
      </c>
    </row>
    <row r="65" spans="1:4" x14ac:dyDescent="0.25">
      <c r="A65" s="1">
        <f t="shared" si="6"/>
        <v>62000000</v>
      </c>
      <c r="B65" s="1">
        <f t="shared" si="0"/>
        <v>34000000</v>
      </c>
      <c r="C65" s="1">
        <f t="shared" si="4"/>
        <v>28000000</v>
      </c>
      <c r="D65" s="2">
        <f t="shared" si="5"/>
        <v>0.45161290322580644</v>
      </c>
    </row>
    <row r="66" spans="1:4" x14ac:dyDescent="0.25">
      <c r="A66" s="1">
        <f t="shared" si="6"/>
        <v>63000000</v>
      </c>
      <c r="B66" s="1">
        <f t="shared" si="0"/>
        <v>34500000</v>
      </c>
      <c r="C66" s="1">
        <f t="shared" si="4"/>
        <v>28500000</v>
      </c>
      <c r="D66" s="2">
        <f t="shared" si="5"/>
        <v>0.45238095238095238</v>
      </c>
    </row>
    <row r="67" spans="1:4" x14ac:dyDescent="0.25">
      <c r="A67" s="1">
        <f t="shared" si="6"/>
        <v>64000000</v>
      </c>
      <c r="B67" s="1">
        <f t="shared" si="0"/>
        <v>35000000</v>
      </c>
      <c r="C67" s="1">
        <f t="shared" si="4"/>
        <v>29000000</v>
      </c>
      <c r="D67" s="2">
        <f t="shared" si="5"/>
        <v>0.453125</v>
      </c>
    </row>
    <row r="68" spans="1:4" x14ac:dyDescent="0.25">
      <c r="A68" s="1">
        <f t="shared" si="6"/>
        <v>65000000</v>
      </c>
      <c r="B68" s="1">
        <f t="shared" ref="B68:B131" si="7">IF(A68&lt;=H$10, A68, H$10 + (A68 - H$10) * H$11)</f>
        <v>35500000</v>
      </c>
      <c r="C68" s="1">
        <f t="shared" si="4"/>
        <v>29500000</v>
      </c>
      <c r="D68" s="2">
        <f t="shared" si="5"/>
        <v>0.45384615384615384</v>
      </c>
    </row>
    <row r="69" spans="1:4" x14ac:dyDescent="0.25">
      <c r="A69" s="1">
        <f t="shared" si="6"/>
        <v>66000000</v>
      </c>
      <c r="B69" s="1">
        <f t="shared" si="7"/>
        <v>36000000</v>
      </c>
      <c r="C69" s="1">
        <f t="shared" si="4"/>
        <v>30000000</v>
      </c>
      <c r="D69" s="2">
        <f t="shared" si="5"/>
        <v>0.45454545454545453</v>
      </c>
    </row>
    <row r="70" spans="1:4" x14ac:dyDescent="0.25">
      <c r="A70" s="1">
        <f t="shared" si="6"/>
        <v>67000000</v>
      </c>
      <c r="B70" s="1">
        <f t="shared" si="7"/>
        <v>36500000</v>
      </c>
      <c r="C70" s="1">
        <f t="shared" si="4"/>
        <v>30500000</v>
      </c>
      <c r="D70" s="2">
        <f t="shared" si="5"/>
        <v>0.45522388059701491</v>
      </c>
    </row>
    <row r="71" spans="1:4" x14ac:dyDescent="0.25">
      <c r="A71" s="1">
        <f t="shared" si="6"/>
        <v>68000000</v>
      </c>
      <c r="B71" s="1">
        <f t="shared" si="7"/>
        <v>37000000</v>
      </c>
      <c r="C71" s="1">
        <f t="shared" si="4"/>
        <v>31000000</v>
      </c>
      <c r="D71" s="2">
        <f t="shared" si="5"/>
        <v>0.45588235294117646</v>
      </c>
    </row>
    <row r="72" spans="1:4" x14ac:dyDescent="0.25">
      <c r="A72" s="1">
        <f t="shared" si="6"/>
        <v>69000000</v>
      </c>
      <c r="B72" s="1">
        <f t="shared" si="7"/>
        <v>37500000</v>
      </c>
      <c r="C72" s="1">
        <f t="shared" si="4"/>
        <v>31500000</v>
      </c>
      <c r="D72" s="2">
        <f t="shared" si="5"/>
        <v>0.45652173913043476</v>
      </c>
    </row>
    <row r="73" spans="1:4" x14ac:dyDescent="0.25">
      <c r="A73" s="1">
        <f t="shared" si="6"/>
        <v>70000000</v>
      </c>
      <c r="B73" s="1">
        <f t="shared" si="7"/>
        <v>38000000</v>
      </c>
      <c r="C73" s="1">
        <f t="shared" si="4"/>
        <v>32000000</v>
      </c>
      <c r="D73" s="2">
        <f t="shared" si="5"/>
        <v>0.45714285714285713</v>
      </c>
    </row>
    <row r="74" spans="1:4" x14ac:dyDescent="0.25">
      <c r="A74" s="1">
        <f t="shared" si="6"/>
        <v>71000000</v>
      </c>
      <c r="B74" s="1">
        <f t="shared" si="7"/>
        <v>38500000</v>
      </c>
      <c r="C74" s="1">
        <f t="shared" ref="C74:C137" si="8">A74-B74</f>
        <v>32500000</v>
      </c>
      <c r="D74" s="2">
        <f t="shared" ref="D74:D137" si="9">C74/A74</f>
        <v>0.45774647887323944</v>
      </c>
    </row>
    <row r="75" spans="1:4" x14ac:dyDescent="0.25">
      <c r="A75" s="1">
        <f t="shared" ref="A75:A138" si="10">A74+1000000</f>
        <v>72000000</v>
      </c>
      <c r="B75" s="1">
        <f t="shared" si="7"/>
        <v>39000000</v>
      </c>
      <c r="C75" s="1">
        <f t="shared" si="8"/>
        <v>33000000</v>
      </c>
      <c r="D75" s="2">
        <f t="shared" si="9"/>
        <v>0.45833333333333331</v>
      </c>
    </row>
    <row r="76" spans="1:4" x14ac:dyDescent="0.25">
      <c r="A76" s="1">
        <f t="shared" si="10"/>
        <v>73000000</v>
      </c>
      <c r="B76" s="1">
        <f t="shared" si="7"/>
        <v>39500000</v>
      </c>
      <c r="C76" s="1">
        <f t="shared" si="8"/>
        <v>33500000</v>
      </c>
      <c r="D76" s="2">
        <f t="shared" si="9"/>
        <v>0.4589041095890411</v>
      </c>
    </row>
    <row r="77" spans="1:4" x14ac:dyDescent="0.25">
      <c r="A77" s="1">
        <f t="shared" si="10"/>
        <v>74000000</v>
      </c>
      <c r="B77" s="1">
        <f t="shared" si="7"/>
        <v>40000000</v>
      </c>
      <c r="C77" s="1">
        <f t="shared" si="8"/>
        <v>34000000</v>
      </c>
      <c r="D77" s="2">
        <f t="shared" si="9"/>
        <v>0.45945945945945948</v>
      </c>
    </row>
    <row r="78" spans="1:4" x14ac:dyDescent="0.25">
      <c r="A78" s="1">
        <f t="shared" si="10"/>
        <v>75000000</v>
      </c>
      <c r="B78" s="1">
        <f t="shared" si="7"/>
        <v>40500000</v>
      </c>
      <c r="C78" s="1">
        <f t="shared" si="8"/>
        <v>34500000</v>
      </c>
      <c r="D78" s="2">
        <f t="shared" si="9"/>
        <v>0.46</v>
      </c>
    </row>
    <row r="79" spans="1:4" x14ac:dyDescent="0.25">
      <c r="A79" s="1">
        <f t="shared" si="10"/>
        <v>76000000</v>
      </c>
      <c r="B79" s="1">
        <f t="shared" si="7"/>
        <v>41000000</v>
      </c>
      <c r="C79" s="1">
        <f t="shared" si="8"/>
        <v>35000000</v>
      </c>
      <c r="D79" s="2">
        <f t="shared" si="9"/>
        <v>0.46052631578947367</v>
      </c>
    </row>
    <row r="80" spans="1:4" x14ac:dyDescent="0.25">
      <c r="A80" s="1">
        <f t="shared" si="10"/>
        <v>77000000</v>
      </c>
      <c r="B80" s="1">
        <f t="shared" si="7"/>
        <v>41500000</v>
      </c>
      <c r="C80" s="1">
        <f t="shared" si="8"/>
        <v>35500000</v>
      </c>
      <c r="D80" s="2">
        <f t="shared" si="9"/>
        <v>0.46103896103896103</v>
      </c>
    </row>
    <row r="81" spans="1:4" x14ac:dyDescent="0.25">
      <c r="A81" s="1">
        <f t="shared" si="10"/>
        <v>78000000</v>
      </c>
      <c r="B81" s="1">
        <f t="shared" si="7"/>
        <v>42000000</v>
      </c>
      <c r="C81" s="1">
        <f t="shared" si="8"/>
        <v>36000000</v>
      </c>
      <c r="D81" s="2">
        <f t="shared" si="9"/>
        <v>0.46153846153846156</v>
      </c>
    </row>
    <row r="82" spans="1:4" x14ac:dyDescent="0.25">
      <c r="A82" s="1">
        <f t="shared" si="10"/>
        <v>79000000</v>
      </c>
      <c r="B82" s="1">
        <f t="shared" si="7"/>
        <v>42500000</v>
      </c>
      <c r="C82" s="1">
        <f t="shared" si="8"/>
        <v>36500000</v>
      </c>
      <c r="D82" s="2">
        <f t="shared" si="9"/>
        <v>0.46202531645569622</v>
      </c>
    </row>
    <row r="83" spans="1:4" x14ac:dyDescent="0.25">
      <c r="A83" s="1">
        <f t="shared" si="10"/>
        <v>80000000</v>
      </c>
      <c r="B83" s="1">
        <f t="shared" si="7"/>
        <v>43000000</v>
      </c>
      <c r="C83" s="1">
        <f t="shared" si="8"/>
        <v>37000000</v>
      </c>
      <c r="D83" s="2">
        <f t="shared" si="9"/>
        <v>0.46250000000000002</v>
      </c>
    </row>
    <row r="84" spans="1:4" x14ac:dyDescent="0.25">
      <c r="A84" s="1">
        <f t="shared" si="10"/>
        <v>81000000</v>
      </c>
      <c r="B84" s="1">
        <f t="shared" si="7"/>
        <v>43500000</v>
      </c>
      <c r="C84" s="1">
        <f t="shared" si="8"/>
        <v>37500000</v>
      </c>
      <c r="D84" s="2">
        <f t="shared" si="9"/>
        <v>0.46296296296296297</v>
      </c>
    </row>
    <row r="85" spans="1:4" x14ac:dyDescent="0.25">
      <c r="A85" s="1">
        <f t="shared" si="10"/>
        <v>82000000</v>
      </c>
      <c r="B85" s="1">
        <f t="shared" si="7"/>
        <v>44000000</v>
      </c>
      <c r="C85" s="1">
        <f t="shared" si="8"/>
        <v>38000000</v>
      </c>
      <c r="D85" s="2">
        <f t="shared" si="9"/>
        <v>0.46341463414634149</v>
      </c>
    </row>
    <row r="86" spans="1:4" x14ac:dyDescent="0.25">
      <c r="A86" s="1">
        <f t="shared" si="10"/>
        <v>83000000</v>
      </c>
      <c r="B86" s="1">
        <f t="shared" si="7"/>
        <v>44500000</v>
      </c>
      <c r="C86" s="1">
        <f t="shared" si="8"/>
        <v>38500000</v>
      </c>
      <c r="D86" s="2">
        <f t="shared" si="9"/>
        <v>0.46385542168674698</v>
      </c>
    </row>
    <row r="87" spans="1:4" x14ac:dyDescent="0.25">
      <c r="A87" s="1">
        <f t="shared" si="10"/>
        <v>84000000</v>
      </c>
      <c r="B87" s="1">
        <f t="shared" si="7"/>
        <v>45000000</v>
      </c>
      <c r="C87" s="1">
        <f t="shared" si="8"/>
        <v>39000000</v>
      </c>
      <c r="D87" s="2">
        <f t="shared" si="9"/>
        <v>0.4642857142857143</v>
      </c>
    </row>
    <row r="88" spans="1:4" x14ac:dyDescent="0.25">
      <c r="A88" s="1">
        <f t="shared" si="10"/>
        <v>85000000</v>
      </c>
      <c r="B88" s="1">
        <f t="shared" si="7"/>
        <v>45500000</v>
      </c>
      <c r="C88" s="1">
        <f t="shared" si="8"/>
        <v>39500000</v>
      </c>
      <c r="D88" s="2">
        <f t="shared" si="9"/>
        <v>0.46470588235294119</v>
      </c>
    </row>
    <row r="89" spans="1:4" x14ac:dyDescent="0.25">
      <c r="A89" s="1">
        <f t="shared" si="10"/>
        <v>86000000</v>
      </c>
      <c r="B89" s="1">
        <f t="shared" si="7"/>
        <v>46000000</v>
      </c>
      <c r="C89" s="1">
        <f t="shared" si="8"/>
        <v>40000000</v>
      </c>
      <c r="D89" s="2">
        <f t="shared" si="9"/>
        <v>0.46511627906976744</v>
      </c>
    </row>
    <row r="90" spans="1:4" x14ac:dyDescent="0.25">
      <c r="A90" s="1">
        <f t="shared" si="10"/>
        <v>87000000</v>
      </c>
      <c r="B90" s="1">
        <f t="shared" si="7"/>
        <v>46500000</v>
      </c>
      <c r="C90" s="1">
        <f t="shared" si="8"/>
        <v>40500000</v>
      </c>
      <c r="D90" s="2">
        <f t="shared" si="9"/>
        <v>0.46551724137931033</v>
      </c>
    </row>
    <row r="91" spans="1:4" x14ac:dyDescent="0.25">
      <c r="A91" s="1">
        <f t="shared" si="10"/>
        <v>88000000</v>
      </c>
      <c r="B91" s="1">
        <f t="shared" si="7"/>
        <v>47000000</v>
      </c>
      <c r="C91" s="1">
        <f t="shared" si="8"/>
        <v>41000000</v>
      </c>
      <c r="D91" s="2">
        <f t="shared" si="9"/>
        <v>0.46590909090909088</v>
      </c>
    </row>
    <row r="92" spans="1:4" x14ac:dyDescent="0.25">
      <c r="A92" s="1">
        <f t="shared" si="10"/>
        <v>89000000</v>
      </c>
      <c r="B92" s="1">
        <f t="shared" si="7"/>
        <v>47500000</v>
      </c>
      <c r="C92" s="1">
        <f t="shared" si="8"/>
        <v>41500000</v>
      </c>
      <c r="D92" s="2">
        <f t="shared" si="9"/>
        <v>0.46629213483146065</v>
      </c>
    </row>
    <row r="93" spans="1:4" x14ac:dyDescent="0.25">
      <c r="A93" s="1">
        <f t="shared" si="10"/>
        <v>90000000</v>
      </c>
      <c r="B93" s="1">
        <f t="shared" si="7"/>
        <v>48000000</v>
      </c>
      <c r="C93" s="1">
        <f t="shared" si="8"/>
        <v>42000000</v>
      </c>
      <c r="D93" s="2">
        <f t="shared" si="9"/>
        <v>0.46666666666666667</v>
      </c>
    </row>
    <row r="94" spans="1:4" x14ac:dyDescent="0.25">
      <c r="A94" s="1">
        <f t="shared" si="10"/>
        <v>91000000</v>
      </c>
      <c r="B94" s="1">
        <f t="shared" si="7"/>
        <v>48500000</v>
      </c>
      <c r="C94" s="1">
        <f t="shared" si="8"/>
        <v>42500000</v>
      </c>
      <c r="D94" s="2">
        <f t="shared" si="9"/>
        <v>0.46703296703296704</v>
      </c>
    </row>
    <row r="95" spans="1:4" x14ac:dyDescent="0.25">
      <c r="A95" s="1">
        <f t="shared" si="10"/>
        <v>92000000</v>
      </c>
      <c r="B95" s="1">
        <f t="shared" si="7"/>
        <v>49000000</v>
      </c>
      <c r="C95" s="1">
        <f t="shared" si="8"/>
        <v>43000000</v>
      </c>
      <c r="D95" s="2">
        <f t="shared" si="9"/>
        <v>0.46739130434782611</v>
      </c>
    </row>
    <row r="96" spans="1:4" x14ac:dyDescent="0.25">
      <c r="A96" s="1">
        <f t="shared" si="10"/>
        <v>93000000</v>
      </c>
      <c r="B96" s="1">
        <f t="shared" si="7"/>
        <v>49500000</v>
      </c>
      <c r="C96" s="1">
        <f t="shared" si="8"/>
        <v>43500000</v>
      </c>
      <c r="D96" s="2">
        <f t="shared" si="9"/>
        <v>0.46774193548387094</v>
      </c>
    </row>
    <row r="97" spans="1:6" x14ac:dyDescent="0.25">
      <c r="A97" s="1">
        <f t="shared" si="10"/>
        <v>94000000</v>
      </c>
      <c r="B97" s="1">
        <f t="shared" si="7"/>
        <v>50000000</v>
      </c>
      <c r="C97" s="1">
        <f t="shared" si="8"/>
        <v>44000000</v>
      </c>
      <c r="D97" s="2">
        <f t="shared" si="9"/>
        <v>0.46808510638297873</v>
      </c>
    </row>
    <row r="98" spans="1:6" x14ac:dyDescent="0.25">
      <c r="A98" s="1">
        <f t="shared" si="10"/>
        <v>95000000</v>
      </c>
      <c r="B98" s="1">
        <f t="shared" si="7"/>
        <v>50500000</v>
      </c>
      <c r="C98" s="1">
        <f t="shared" si="8"/>
        <v>44500000</v>
      </c>
      <c r="D98" s="2">
        <f t="shared" si="9"/>
        <v>0.46842105263157896</v>
      </c>
    </row>
    <row r="99" spans="1:6" x14ac:dyDescent="0.25">
      <c r="A99" s="1">
        <f t="shared" si="10"/>
        <v>96000000</v>
      </c>
      <c r="B99" s="1">
        <f t="shared" si="7"/>
        <v>51000000</v>
      </c>
      <c r="C99" s="1">
        <f t="shared" si="8"/>
        <v>45000000</v>
      </c>
      <c r="D99" s="2">
        <f t="shared" si="9"/>
        <v>0.46875</v>
      </c>
    </row>
    <row r="100" spans="1:6" x14ac:dyDescent="0.25">
      <c r="A100" s="1">
        <f t="shared" si="10"/>
        <v>97000000</v>
      </c>
      <c r="B100" s="1">
        <f t="shared" si="7"/>
        <v>51500000</v>
      </c>
      <c r="C100" s="1">
        <f t="shared" si="8"/>
        <v>45500000</v>
      </c>
      <c r="D100" s="2">
        <f t="shared" si="9"/>
        <v>0.46907216494845361</v>
      </c>
    </row>
    <row r="101" spans="1:6" x14ac:dyDescent="0.25">
      <c r="A101" s="1">
        <f t="shared" si="10"/>
        <v>98000000</v>
      </c>
      <c r="B101" s="1">
        <f t="shared" si="7"/>
        <v>52000000</v>
      </c>
      <c r="C101" s="1">
        <f t="shared" si="8"/>
        <v>46000000</v>
      </c>
      <c r="D101" s="2">
        <f t="shared" si="9"/>
        <v>0.46938775510204084</v>
      </c>
    </row>
    <row r="102" spans="1:6" x14ac:dyDescent="0.25">
      <c r="A102" s="1">
        <f t="shared" si="10"/>
        <v>99000000</v>
      </c>
      <c r="B102" s="1">
        <f t="shared" si="7"/>
        <v>52500000</v>
      </c>
      <c r="C102" s="1">
        <f t="shared" si="8"/>
        <v>46500000</v>
      </c>
      <c r="D102" s="2">
        <f t="shared" si="9"/>
        <v>0.46969696969696972</v>
      </c>
    </row>
    <row r="103" spans="1:6" x14ac:dyDescent="0.25">
      <c r="A103" s="1">
        <f t="shared" si="10"/>
        <v>100000000</v>
      </c>
      <c r="B103" s="1">
        <f t="shared" si="7"/>
        <v>53000000</v>
      </c>
      <c r="C103" s="1">
        <f t="shared" si="8"/>
        <v>47000000</v>
      </c>
      <c r="D103" s="2">
        <f t="shared" si="9"/>
        <v>0.47</v>
      </c>
    </row>
    <row r="104" spans="1:6" x14ac:dyDescent="0.25">
      <c r="A104" s="1">
        <f t="shared" si="10"/>
        <v>101000000</v>
      </c>
      <c r="B104" s="1">
        <f t="shared" si="7"/>
        <v>53500000</v>
      </c>
      <c r="C104" s="1">
        <f t="shared" si="8"/>
        <v>47500000</v>
      </c>
      <c r="D104" s="2">
        <f t="shared" si="9"/>
        <v>0.47029702970297027</v>
      </c>
    </row>
    <row r="105" spans="1:6" x14ac:dyDescent="0.25">
      <c r="A105" s="1">
        <f t="shared" si="10"/>
        <v>102000000</v>
      </c>
      <c r="B105" s="1">
        <f t="shared" si="7"/>
        <v>54000000</v>
      </c>
      <c r="C105" s="1">
        <f t="shared" si="8"/>
        <v>48000000</v>
      </c>
      <c r="D105" s="2">
        <f t="shared" si="9"/>
        <v>0.47058823529411764</v>
      </c>
    </row>
    <row r="106" spans="1:6" x14ac:dyDescent="0.25">
      <c r="A106" s="1">
        <f t="shared" si="10"/>
        <v>103000000</v>
      </c>
      <c r="B106" s="1">
        <f t="shared" si="7"/>
        <v>54500000</v>
      </c>
      <c r="C106" s="1">
        <f t="shared" si="8"/>
        <v>48500000</v>
      </c>
      <c r="D106" s="2">
        <f t="shared" si="9"/>
        <v>0.470873786407767</v>
      </c>
    </row>
    <row r="107" spans="1:6" x14ac:dyDescent="0.25">
      <c r="A107" s="1">
        <f t="shared" si="10"/>
        <v>104000000</v>
      </c>
      <c r="B107" s="1">
        <f t="shared" si="7"/>
        <v>55000000</v>
      </c>
      <c r="C107" s="1">
        <f t="shared" si="8"/>
        <v>49000000</v>
      </c>
      <c r="D107" s="2">
        <f t="shared" si="9"/>
        <v>0.47115384615384615</v>
      </c>
    </row>
    <row r="108" spans="1:6" x14ac:dyDescent="0.25">
      <c r="A108" s="1">
        <f t="shared" si="10"/>
        <v>105000000</v>
      </c>
      <c r="B108" s="1">
        <f t="shared" si="7"/>
        <v>55500000</v>
      </c>
      <c r="C108" s="1">
        <f t="shared" si="8"/>
        <v>49500000</v>
      </c>
      <c r="D108" s="2">
        <f t="shared" si="9"/>
        <v>0.47142857142857142</v>
      </c>
    </row>
    <row r="109" spans="1:6" x14ac:dyDescent="0.25">
      <c r="A109" s="1">
        <f t="shared" si="10"/>
        <v>106000000</v>
      </c>
      <c r="B109" s="1">
        <f t="shared" si="7"/>
        <v>56000000</v>
      </c>
      <c r="C109" s="1">
        <f t="shared" si="8"/>
        <v>50000000</v>
      </c>
      <c r="D109" s="2">
        <f t="shared" si="9"/>
        <v>0.47169811320754718</v>
      </c>
    </row>
    <row r="110" spans="1:6" x14ac:dyDescent="0.25">
      <c r="A110" s="1">
        <f t="shared" si="10"/>
        <v>107000000</v>
      </c>
      <c r="B110" s="1">
        <f t="shared" si="7"/>
        <v>56500000</v>
      </c>
      <c r="C110" s="1">
        <f t="shared" si="8"/>
        <v>50500000</v>
      </c>
      <c r="D110" s="2">
        <f t="shared" si="9"/>
        <v>0.4719626168224299</v>
      </c>
    </row>
    <row r="111" spans="1:6" x14ac:dyDescent="0.25">
      <c r="A111" s="1">
        <f t="shared" si="10"/>
        <v>108000000</v>
      </c>
      <c r="B111" s="1">
        <f t="shared" si="7"/>
        <v>57000000</v>
      </c>
      <c r="C111" s="1">
        <f t="shared" si="8"/>
        <v>51000000</v>
      </c>
      <c r="D111" s="2">
        <f t="shared" si="9"/>
        <v>0.47222222222222221</v>
      </c>
    </row>
    <row r="112" spans="1:6" x14ac:dyDescent="0.25">
      <c r="A112" s="1">
        <f t="shared" si="10"/>
        <v>109000000</v>
      </c>
      <c r="B112" s="1">
        <f t="shared" si="7"/>
        <v>57500000</v>
      </c>
      <c r="C112" s="1">
        <f t="shared" si="8"/>
        <v>51500000</v>
      </c>
      <c r="D112" s="2">
        <f t="shared" si="9"/>
        <v>0.47247706422018348</v>
      </c>
      <c r="F112" s="1"/>
    </row>
    <row r="113" spans="1:6" x14ac:dyDescent="0.25">
      <c r="A113" s="1">
        <f t="shared" si="10"/>
        <v>110000000</v>
      </c>
      <c r="B113" s="1">
        <f t="shared" si="7"/>
        <v>58000000</v>
      </c>
      <c r="C113" s="1">
        <f t="shared" si="8"/>
        <v>52000000</v>
      </c>
      <c r="D113" s="2">
        <f t="shared" si="9"/>
        <v>0.47272727272727272</v>
      </c>
      <c r="F113" s="1"/>
    </row>
    <row r="114" spans="1:6" x14ac:dyDescent="0.25">
      <c r="A114" s="1">
        <f t="shared" si="10"/>
        <v>111000000</v>
      </c>
      <c r="B114" s="1">
        <f t="shared" si="7"/>
        <v>58500000</v>
      </c>
      <c r="C114" s="1">
        <f t="shared" si="8"/>
        <v>52500000</v>
      </c>
      <c r="D114" s="2">
        <f t="shared" si="9"/>
        <v>0.47297297297297297</v>
      </c>
    </row>
    <row r="115" spans="1:6" x14ac:dyDescent="0.25">
      <c r="A115" s="1">
        <f t="shared" si="10"/>
        <v>112000000</v>
      </c>
      <c r="B115" s="1">
        <f t="shared" si="7"/>
        <v>59000000</v>
      </c>
      <c r="C115" s="1">
        <f t="shared" si="8"/>
        <v>53000000</v>
      </c>
      <c r="D115" s="2">
        <f t="shared" si="9"/>
        <v>0.4732142857142857</v>
      </c>
    </row>
    <row r="116" spans="1:6" x14ac:dyDescent="0.25">
      <c r="A116" s="1">
        <f t="shared" si="10"/>
        <v>113000000</v>
      </c>
      <c r="B116" s="1">
        <f t="shared" si="7"/>
        <v>59500000</v>
      </c>
      <c r="C116" s="1">
        <f t="shared" si="8"/>
        <v>53500000</v>
      </c>
      <c r="D116" s="2">
        <f t="shared" si="9"/>
        <v>0.47345132743362833</v>
      </c>
    </row>
    <row r="117" spans="1:6" x14ac:dyDescent="0.25">
      <c r="A117" s="1">
        <f t="shared" si="10"/>
        <v>114000000</v>
      </c>
      <c r="B117" s="1">
        <f t="shared" si="7"/>
        <v>60000000</v>
      </c>
      <c r="C117" s="1">
        <f t="shared" si="8"/>
        <v>54000000</v>
      </c>
      <c r="D117" s="2">
        <f t="shared" si="9"/>
        <v>0.47368421052631576</v>
      </c>
    </row>
    <row r="118" spans="1:6" x14ac:dyDescent="0.25">
      <c r="A118" s="1">
        <f t="shared" si="10"/>
        <v>115000000</v>
      </c>
      <c r="B118" s="1">
        <f t="shared" si="7"/>
        <v>60500000</v>
      </c>
      <c r="C118" s="1">
        <f t="shared" si="8"/>
        <v>54500000</v>
      </c>
      <c r="D118" s="2">
        <f t="shared" si="9"/>
        <v>0.47391304347826085</v>
      </c>
    </row>
    <row r="119" spans="1:6" x14ac:dyDescent="0.25">
      <c r="A119" s="1">
        <f t="shared" si="10"/>
        <v>116000000</v>
      </c>
      <c r="B119" s="1">
        <f t="shared" si="7"/>
        <v>61000000</v>
      </c>
      <c r="C119" s="1">
        <f t="shared" si="8"/>
        <v>55000000</v>
      </c>
      <c r="D119" s="2">
        <f t="shared" si="9"/>
        <v>0.47413793103448276</v>
      </c>
    </row>
    <row r="120" spans="1:6" x14ac:dyDescent="0.25">
      <c r="A120" s="1">
        <f t="shared" si="10"/>
        <v>117000000</v>
      </c>
      <c r="B120" s="1">
        <f t="shared" si="7"/>
        <v>61500000</v>
      </c>
      <c r="C120" s="1">
        <f t="shared" si="8"/>
        <v>55500000</v>
      </c>
      <c r="D120" s="2">
        <f t="shared" si="9"/>
        <v>0.47435897435897434</v>
      </c>
    </row>
    <row r="121" spans="1:6" x14ac:dyDescent="0.25">
      <c r="A121" s="1">
        <f t="shared" si="10"/>
        <v>118000000</v>
      </c>
      <c r="B121" s="1">
        <f t="shared" si="7"/>
        <v>62000000</v>
      </c>
      <c r="C121" s="1">
        <f t="shared" si="8"/>
        <v>56000000</v>
      </c>
      <c r="D121" s="2">
        <f t="shared" si="9"/>
        <v>0.47457627118644069</v>
      </c>
    </row>
    <row r="122" spans="1:6" x14ac:dyDescent="0.25">
      <c r="A122" s="1">
        <f t="shared" si="10"/>
        <v>119000000</v>
      </c>
      <c r="B122" s="1">
        <f t="shared" si="7"/>
        <v>62500000</v>
      </c>
      <c r="C122" s="1">
        <f t="shared" si="8"/>
        <v>56500000</v>
      </c>
      <c r="D122" s="2">
        <f t="shared" si="9"/>
        <v>0.47478991596638653</v>
      </c>
    </row>
    <row r="123" spans="1:6" x14ac:dyDescent="0.25">
      <c r="A123" s="1">
        <f t="shared" si="10"/>
        <v>120000000</v>
      </c>
      <c r="B123" s="1">
        <f t="shared" si="7"/>
        <v>63000000</v>
      </c>
      <c r="C123" s="1">
        <f t="shared" si="8"/>
        <v>57000000</v>
      </c>
      <c r="D123" s="2">
        <f t="shared" si="9"/>
        <v>0.47499999999999998</v>
      </c>
    </row>
    <row r="124" spans="1:6" x14ac:dyDescent="0.25">
      <c r="A124" s="1">
        <f t="shared" si="10"/>
        <v>121000000</v>
      </c>
      <c r="B124" s="1">
        <f t="shared" si="7"/>
        <v>63500000</v>
      </c>
      <c r="C124" s="1">
        <f t="shared" si="8"/>
        <v>57500000</v>
      </c>
      <c r="D124" s="2">
        <f t="shared" si="9"/>
        <v>0.47520661157024796</v>
      </c>
    </row>
    <row r="125" spans="1:6" x14ac:dyDescent="0.25">
      <c r="A125" s="1">
        <f t="shared" si="10"/>
        <v>122000000</v>
      </c>
      <c r="B125" s="1">
        <f t="shared" si="7"/>
        <v>64000000</v>
      </c>
      <c r="C125" s="1">
        <f t="shared" si="8"/>
        <v>58000000</v>
      </c>
      <c r="D125" s="2">
        <f t="shared" si="9"/>
        <v>0.47540983606557374</v>
      </c>
    </row>
    <row r="126" spans="1:6" x14ac:dyDescent="0.25">
      <c r="A126" s="1">
        <f t="shared" si="10"/>
        <v>123000000</v>
      </c>
      <c r="B126" s="1">
        <f t="shared" si="7"/>
        <v>64500000</v>
      </c>
      <c r="C126" s="1">
        <f t="shared" si="8"/>
        <v>58500000</v>
      </c>
      <c r="D126" s="2">
        <f t="shared" si="9"/>
        <v>0.47560975609756095</v>
      </c>
    </row>
    <row r="127" spans="1:6" x14ac:dyDescent="0.25">
      <c r="A127" s="1">
        <f t="shared" si="10"/>
        <v>124000000</v>
      </c>
      <c r="B127" s="1">
        <f t="shared" si="7"/>
        <v>65000000</v>
      </c>
      <c r="C127" s="1">
        <f t="shared" si="8"/>
        <v>59000000</v>
      </c>
      <c r="D127" s="2">
        <f t="shared" si="9"/>
        <v>0.47580645161290325</v>
      </c>
    </row>
    <row r="128" spans="1:6" x14ac:dyDescent="0.25">
      <c r="A128" s="1">
        <f t="shared" si="10"/>
        <v>125000000</v>
      </c>
      <c r="B128" s="1">
        <f t="shared" si="7"/>
        <v>65500000</v>
      </c>
      <c r="C128" s="1">
        <f t="shared" si="8"/>
        <v>59500000</v>
      </c>
      <c r="D128" s="2">
        <f t="shared" si="9"/>
        <v>0.47599999999999998</v>
      </c>
    </row>
    <row r="129" spans="1:4" x14ac:dyDescent="0.25">
      <c r="A129" s="1">
        <f t="shared" si="10"/>
        <v>126000000</v>
      </c>
      <c r="B129" s="1">
        <f t="shared" si="7"/>
        <v>66000000</v>
      </c>
      <c r="C129" s="1">
        <f t="shared" si="8"/>
        <v>60000000</v>
      </c>
      <c r="D129" s="2">
        <f t="shared" si="9"/>
        <v>0.47619047619047616</v>
      </c>
    </row>
    <row r="130" spans="1:4" x14ac:dyDescent="0.25">
      <c r="A130" s="1">
        <f t="shared" si="10"/>
        <v>127000000</v>
      </c>
      <c r="B130" s="1">
        <f t="shared" si="7"/>
        <v>66500000</v>
      </c>
      <c r="C130" s="1">
        <f t="shared" si="8"/>
        <v>60500000</v>
      </c>
      <c r="D130" s="2">
        <f t="shared" si="9"/>
        <v>0.4763779527559055</v>
      </c>
    </row>
    <row r="131" spans="1:4" x14ac:dyDescent="0.25">
      <c r="A131" s="1">
        <f t="shared" si="10"/>
        <v>128000000</v>
      </c>
      <c r="B131" s="1">
        <f t="shared" si="7"/>
        <v>67000000</v>
      </c>
      <c r="C131" s="1">
        <f t="shared" si="8"/>
        <v>61000000</v>
      </c>
      <c r="D131" s="2">
        <f t="shared" si="9"/>
        <v>0.4765625</v>
      </c>
    </row>
    <row r="132" spans="1:4" x14ac:dyDescent="0.25">
      <c r="A132" s="1">
        <f t="shared" si="10"/>
        <v>129000000</v>
      </c>
      <c r="B132" s="1">
        <f t="shared" ref="B132:B195" si="11">IF(A132&lt;=H$10, A132, H$10 + (A132 - H$10) * H$11)</f>
        <v>67500000</v>
      </c>
      <c r="C132" s="1">
        <f t="shared" si="8"/>
        <v>61500000</v>
      </c>
      <c r="D132" s="2">
        <f t="shared" si="9"/>
        <v>0.47674418604651164</v>
      </c>
    </row>
    <row r="133" spans="1:4" x14ac:dyDescent="0.25">
      <c r="A133" s="1">
        <f t="shared" si="10"/>
        <v>130000000</v>
      </c>
      <c r="B133" s="1">
        <f t="shared" si="11"/>
        <v>68000000</v>
      </c>
      <c r="C133" s="1">
        <f t="shared" si="8"/>
        <v>62000000</v>
      </c>
      <c r="D133" s="2">
        <f t="shared" si="9"/>
        <v>0.47692307692307695</v>
      </c>
    </row>
    <row r="134" spans="1:4" x14ac:dyDescent="0.25">
      <c r="A134" s="1">
        <f t="shared" si="10"/>
        <v>131000000</v>
      </c>
      <c r="B134" s="1">
        <f t="shared" si="11"/>
        <v>68500000</v>
      </c>
      <c r="C134" s="1">
        <f t="shared" si="8"/>
        <v>62500000</v>
      </c>
      <c r="D134" s="2">
        <f t="shared" si="9"/>
        <v>0.47709923664122139</v>
      </c>
    </row>
    <row r="135" spans="1:4" x14ac:dyDescent="0.25">
      <c r="A135" s="1">
        <f t="shared" si="10"/>
        <v>132000000</v>
      </c>
      <c r="B135" s="1">
        <f t="shared" si="11"/>
        <v>69000000</v>
      </c>
      <c r="C135" s="1">
        <f t="shared" si="8"/>
        <v>63000000</v>
      </c>
      <c r="D135" s="2">
        <f t="shared" si="9"/>
        <v>0.47727272727272729</v>
      </c>
    </row>
    <row r="136" spans="1:4" x14ac:dyDescent="0.25">
      <c r="A136" s="1">
        <f t="shared" si="10"/>
        <v>133000000</v>
      </c>
      <c r="B136" s="1">
        <f t="shared" si="11"/>
        <v>69500000</v>
      </c>
      <c r="C136" s="1">
        <f t="shared" si="8"/>
        <v>63500000</v>
      </c>
      <c r="D136" s="2">
        <f t="shared" si="9"/>
        <v>0.47744360902255639</v>
      </c>
    </row>
    <row r="137" spans="1:4" x14ac:dyDescent="0.25">
      <c r="A137" s="1">
        <f t="shared" si="10"/>
        <v>134000000</v>
      </c>
      <c r="B137" s="1">
        <f t="shared" si="11"/>
        <v>70000000</v>
      </c>
      <c r="C137" s="1">
        <f t="shared" si="8"/>
        <v>64000000</v>
      </c>
      <c r="D137" s="2">
        <f t="shared" si="9"/>
        <v>0.47761194029850745</v>
      </c>
    </row>
    <row r="138" spans="1:4" x14ac:dyDescent="0.25">
      <c r="A138" s="1">
        <f t="shared" si="10"/>
        <v>135000000</v>
      </c>
      <c r="B138" s="1">
        <f t="shared" si="11"/>
        <v>70500000</v>
      </c>
      <c r="C138" s="1">
        <f t="shared" ref="C138:C201" si="12">A138-B138</f>
        <v>64500000</v>
      </c>
      <c r="D138" s="2">
        <f t="shared" ref="D138:D201" si="13">C138/A138</f>
        <v>0.4777777777777778</v>
      </c>
    </row>
    <row r="139" spans="1:4" x14ac:dyDescent="0.25">
      <c r="A139" s="1">
        <f t="shared" ref="A139:A202" si="14">A138+1000000</f>
        <v>136000000</v>
      </c>
      <c r="B139" s="1">
        <f t="shared" si="11"/>
        <v>71000000</v>
      </c>
      <c r="C139" s="1">
        <f t="shared" si="12"/>
        <v>65000000</v>
      </c>
      <c r="D139" s="2">
        <f t="shared" si="13"/>
        <v>0.47794117647058826</v>
      </c>
    </row>
    <row r="140" spans="1:4" x14ac:dyDescent="0.25">
      <c r="A140" s="1">
        <f t="shared" si="14"/>
        <v>137000000</v>
      </c>
      <c r="B140" s="1">
        <f t="shared" si="11"/>
        <v>71500000</v>
      </c>
      <c r="C140" s="1">
        <f t="shared" si="12"/>
        <v>65500000</v>
      </c>
      <c r="D140" s="2">
        <f t="shared" si="13"/>
        <v>0.47810218978102192</v>
      </c>
    </row>
    <row r="141" spans="1:4" x14ac:dyDescent="0.25">
      <c r="A141" s="1">
        <f t="shared" si="14"/>
        <v>138000000</v>
      </c>
      <c r="B141" s="1">
        <f t="shared" si="11"/>
        <v>72000000</v>
      </c>
      <c r="C141" s="1">
        <f t="shared" si="12"/>
        <v>66000000</v>
      </c>
      <c r="D141" s="2">
        <f t="shared" si="13"/>
        <v>0.47826086956521741</v>
      </c>
    </row>
    <row r="142" spans="1:4" x14ac:dyDescent="0.25">
      <c r="A142" s="1">
        <f t="shared" si="14"/>
        <v>139000000</v>
      </c>
      <c r="B142" s="1">
        <f t="shared" si="11"/>
        <v>72500000</v>
      </c>
      <c r="C142" s="1">
        <f t="shared" si="12"/>
        <v>66500000</v>
      </c>
      <c r="D142" s="2">
        <f t="shared" si="13"/>
        <v>0.47841726618705038</v>
      </c>
    </row>
    <row r="143" spans="1:4" x14ac:dyDescent="0.25">
      <c r="A143" s="1">
        <f t="shared" si="14"/>
        <v>140000000</v>
      </c>
      <c r="B143" s="1">
        <f t="shared" si="11"/>
        <v>73000000</v>
      </c>
      <c r="C143" s="1">
        <f t="shared" si="12"/>
        <v>67000000</v>
      </c>
      <c r="D143" s="2">
        <f t="shared" si="13"/>
        <v>0.47857142857142859</v>
      </c>
    </row>
    <row r="144" spans="1:4" x14ac:dyDescent="0.25">
      <c r="A144" s="1">
        <f t="shared" si="14"/>
        <v>141000000</v>
      </c>
      <c r="B144" s="1">
        <f t="shared" si="11"/>
        <v>73500000</v>
      </c>
      <c r="C144" s="1">
        <f t="shared" si="12"/>
        <v>67500000</v>
      </c>
      <c r="D144" s="2">
        <f t="shared" si="13"/>
        <v>0.47872340425531917</v>
      </c>
    </row>
    <row r="145" spans="1:4" x14ac:dyDescent="0.25">
      <c r="A145" s="1">
        <f t="shared" si="14"/>
        <v>142000000</v>
      </c>
      <c r="B145" s="1">
        <f t="shared" si="11"/>
        <v>74000000</v>
      </c>
      <c r="C145" s="1">
        <f t="shared" si="12"/>
        <v>68000000</v>
      </c>
      <c r="D145" s="2">
        <f t="shared" si="13"/>
        <v>0.47887323943661969</v>
      </c>
    </row>
    <row r="146" spans="1:4" x14ac:dyDescent="0.25">
      <c r="A146" s="1">
        <f t="shared" si="14"/>
        <v>143000000</v>
      </c>
      <c r="B146" s="1">
        <f t="shared" si="11"/>
        <v>74500000</v>
      </c>
      <c r="C146" s="1">
        <f t="shared" si="12"/>
        <v>68500000</v>
      </c>
      <c r="D146" s="2">
        <f t="shared" si="13"/>
        <v>0.47902097902097901</v>
      </c>
    </row>
    <row r="147" spans="1:4" x14ac:dyDescent="0.25">
      <c r="A147" s="1">
        <f t="shared" si="14"/>
        <v>144000000</v>
      </c>
      <c r="B147" s="1">
        <f t="shared" si="11"/>
        <v>75000000</v>
      </c>
      <c r="C147" s="1">
        <f t="shared" si="12"/>
        <v>69000000</v>
      </c>
      <c r="D147" s="2">
        <f t="shared" si="13"/>
        <v>0.47916666666666669</v>
      </c>
    </row>
    <row r="148" spans="1:4" x14ac:dyDescent="0.25">
      <c r="A148" s="1">
        <f t="shared" si="14"/>
        <v>145000000</v>
      </c>
      <c r="B148" s="1">
        <f t="shared" si="11"/>
        <v>75500000</v>
      </c>
      <c r="C148" s="1">
        <f t="shared" si="12"/>
        <v>69500000</v>
      </c>
      <c r="D148" s="2">
        <f t="shared" si="13"/>
        <v>0.47931034482758622</v>
      </c>
    </row>
    <row r="149" spans="1:4" x14ac:dyDescent="0.25">
      <c r="A149" s="1">
        <f t="shared" si="14"/>
        <v>146000000</v>
      </c>
      <c r="B149" s="1">
        <f t="shared" si="11"/>
        <v>76000000</v>
      </c>
      <c r="C149" s="1">
        <f t="shared" si="12"/>
        <v>70000000</v>
      </c>
      <c r="D149" s="2">
        <f t="shared" si="13"/>
        <v>0.47945205479452052</v>
      </c>
    </row>
    <row r="150" spans="1:4" x14ac:dyDescent="0.25">
      <c r="A150" s="1">
        <f t="shared" si="14"/>
        <v>147000000</v>
      </c>
      <c r="B150" s="1">
        <f t="shared" si="11"/>
        <v>76500000</v>
      </c>
      <c r="C150" s="1">
        <f t="shared" si="12"/>
        <v>70500000</v>
      </c>
      <c r="D150" s="2">
        <f t="shared" si="13"/>
        <v>0.47959183673469385</v>
      </c>
    </row>
    <row r="151" spans="1:4" x14ac:dyDescent="0.25">
      <c r="A151" s="1">
        <f t="shared" si="14"/>
        <v>148000000</v>
      </c>
      <c r="B151" s="1">
        <f t="shared" si="11"/>
        <v>77000000</v>
      </c>
      <c r="C151" s="1">
        <f t="shared" si="12"/>
        <v>71000000</v>
      </c>
      <c r="D151" s="2">
        <f t="shared" si="13"/>
        <v>0.47972972972972971</v>
      </c>
    </row>
    <row r="152" spans="1:4" x14ac:dyDescent="0.25">
      <c r="A152" s="1">
        <f t="shared" si="14"/>
        <v>149000000</v>
      </c>
      <c r="B152" s="1">
        <f t="shared" si="11"/>
        <v>77500000</v>
      </c>
      <c r="C152" s="1">
        <f t="shared" si="12"/>
        <v>71500000</v>
      </c>
      <c r="D152" s="2">
        <f t="shared" si="13"/>
        <v>0.47986577181208051</v>
      </c>
    </row>
    <row r="153" spans="1:4" x14ac:dyDescent="0.25">
      <c r="A153" s="1">
        <f t="shared" si="14"/>
        <v>150000000</v>
      </c>
      <c r="B153" s="1">
        <f t="shared" si="11"/>
        <v>78000000</v>
      </c>
      <c r="C153" s="1">
        <f t="shared" si="12"/>
        <v>72000000</v>
      </c>
      <c r="D153" s="2">
        <f t="shared" si="13"/>
        <v>0.48</v>
      </c>
    </row>
    <row r="154" spans="1:4" x14ac:dyDescent="0.25">
      <c r="A154" s="1">
        <f t="shared" si="14"/>
        <v>151000000</v>
      </c>
      <c r="B154" s="1">
        <f t="shared" si="11"/>
        <v>78500000</v>
      </c>
      <c r="C154" s="1">
        <f t="shared" si="12"/>
        <v>72500000</v>
      </c>
      <c r="D154" s="2">
        <f t="shared" si="13"/>
        <v>0.48013245033112584</v>
      </c>
    </row>
    <row r="155" spans="1:4" x14ac:dyDescent="0.25">
      <c r="A155" s="1">
        <f t="shared" si="14"/>
        <v>152000000</v>
      </c>
      <c r="B155" s="1">
        <f t="shared" si="11"/>
        <v>79000000</v>
      </c>
      <c r="C155" s="1">
        <f t="shared" si="12"/>
        <v>73000000</v>
      </c>
      <c r="D155" s="2">
        <f t="shared" si="13"/>
        <v>0.48026315789473684</v>
      </c>
    </row>
    <row r="156" spans="1:4" x14ac:dyDescent="0.25">
      <c r="A156" s="1">
        <f t="shared" si="14"/>
        <v>153000000</v>
      </c>
      <c r="B156" s="1">
        <f t="shared" si="11"/>
        <v>79500000</v>
      </c>
      <c r="C156" s="1">
        <f t="shared" si="12"/>
        <v>73500000</v>
      </c>
      <c r="D156" s="2">
        <f t="shared" si="13"/>
        <v>0.48039215686274511</v>
      </c>
    </row>
    <row r="157" spans="1:4" x14ac:dyDescent="0.25">
      <c r="A157" s="1">
        <f t="shared" si="14"/>
        <v>154000000</v>
      </c>
      <c r="B157" s="1">
        <f t="shared" si="11"/>
        <v>80000000</v>
      </c>
      <c r="C157" s="1">
        <f t="shared" si="12"/>
        <v>74000000</v>
      </c>
      <c r="D157" s="2">
        <f t="shared" si="13"/>
        <v>0.48051948051948051</v>
      </c>
    </row>
    <row r="158" spans="1:4" x14ac:dyDescent="0.25">
      <c r="A158" s="1">
        <f t="shared" si="14"/>
        <v>155000000</v>
      </c>
      <c r="B158" s="1">
        <f t="shared" si="11"/>
        <v>80500000</v>
      </c>
      <c r="C158" s="1">
        <f t="shared" si="12"/>
        <v>74500000</v>
      </c>
      <c r="D158" s="2">
        <f t="shared" si="13"/>
        <v>0.48064516129032259</v>
      </c>
    </row>
    <row r="159" spans="1:4" x14ac:dyDescent="0.25">
      <c r="A159" s="1">
        <f t="shared" si="14"/>
        <v>156000000</v>
      </c>
      <c r="B159" s="1">
        <f t="shared" si="11"/>
        <v>81000000</v>
      </c>
      <c r="C159" s="1">
        <f t="shared" si="12"/>
        <v>75000000</v>
      </c>
      <c r="D159" s="2">
        <f t="shared" si="13"/>
        <v>0.48076923076923078</v>
      </c>
    </row>
    <row r="160" spans="1:4" x14ac:dyDescent="0.25">
      <c r="A160" s="1">
        <f t="shared" si="14"/>
        <v>157000000</v>
      </c>
      <c r="B160" s="1">
        <f t="shared" si="11"/>
        <v>81500000</v>
      </c>
      <c r="C160" s="1">
        <f t="shared" si="12"/>
        <v>75500000</v>
      </c>
      <c r="D160" s="2">
        <f t="shared" si="13"/>
        <v>0.48089171974522293</v>
      </c>
    </row>
    <row r="161" spans="1:4" x14ac:dyDescent="0.25">
      <c r="A161" s="1">
        <f t="shared" si="14"/>
        <v>158000000</v>
      </c>
      <c r="B161" s="1">
        <f t="shared" si="11"/>
        <v>82000000</v>
      </c>
      <c r="C161" s="1">
        <f t="shared" si="12"/>
        <v>76000000</v>
      </c>
      <c r="D161" s="2">
        <f t="shared" si="13"/>
        <v>0.48101265822784811</v>
      </c>
    </row>
    <row r="162" spans="1:4" x14ac:dyDescent="0.25">
      <c r="A162" s="1">
        <f t="shared" si="14"/>
        <v>159000000</v>
      </c>
      <c r="B162" s="1">
        <f t="shared" si="11"/>
        <v>82500000</v>
      </c>
      <c r="C162" s="1">
        <f t="shared" si="12"/>
        <v>76500000</v>
      </c>
      <c r="D162" s="2">
        <f t="shared" si="13"/>
        <v>0.48113207547169812</v>
      </c>
    </row>
    <row r="163" spans="1:4" x14ac:dyDescent="0.25">
      <c r="A163" s="1">
        <f t="shared" si="14"/>
        <v>160000000</v>
      </c>
      <c r="B163" s="1">
        <f t="shared" si="11"/>
        <v>83000000</v>
      </c>
      <c r="C163" s="1">
        <f t="shared" si="12"/>
        <v>77000000</v>
      </c>
      <c r="D163" s="2">
        <f t="shared" si="13"/>
        <v>0.48125000000000001</v>
      </c>
    </row>
    <row r="164" spans="1:4" x14ac:dyDescent="0.25">
      <c r="A164" s="1">
        <f t="shared" si="14"/>
        <v>161000000</v>
      </c>
      <c r="B164" s="1">
        <f t="shared" si="11"/>
        <v>83500000</v>
      </c>
      <c r="C164" s="1">
        <f t="shared" si="12"/>
        <v>77500000</v>
      </c>
      <c r="D164" s="2">
        <f t="shared" si="13"/>
        <v>0.48136645962732921</v>
      </c>
    </row>
    <row r="165" spans="1:4" x14ac:dyDescent="0.25">
      <c r="A165" s="1">
        <f t="shared" si="14"/>
        <v>162000000</v>
      </c>
      <c r="B165" s="1">
        <f t="shared" si="11"/>
        <v>84000000</v>
      </c>
      <c r="C165" s="1">
        <f t="shared" si="12"/>
        <v>78000000</v>
      </c>
      <c r="D165" s="2">
        <f t="shared" si="13"/>
        <v>0.48148148148148145</v>
      </c>
    </row>
    <row r="166" spans="1:4" x14ac:dyDescent="0.25">
      <c r="A166" s="1">
        <f t="shared" si="14"/>
        <v>163000000</v>
      </c>
      <c r="B166" s="1">
        <f t="shared" si="11"/>
        <v>84500000</v>
      </c>
      <c r="C166" s="1">
        <f t="shared" si="12"/>
        <v>78500000</v>
      </c>
      <c r="D166" s="2">
        <f t="shared" si="13"/>
        <v>0.48159509202453987</v>
      </c>
    </row>
    <row r="167" spans="1:4" x14ac:dyDescent="0.25">
      <c r="A167" s="1">
        <f t="shared" si="14"/>
        <v>164000000</v>
      </c>
      <c r="B167" s="1">
        <f t="shared" si="11"/>
        <v>85000000</v>
      </c>
      <c r="C167" s="1">
        <f t="shared" si="12"/>
        <v>79000000</v>
      </c>
      <c r="D167" s="2">
        <f t="shared" si="13"/>
        <v>0.48170731707317072</v>
      </c>
    </row>
    <row r="168" spans="1:4" x14ac:dyDescent="0.25">
      <c r="A168" s="1">
        <f t="shared" si="14"/>
        <v>165000000</v>
      </c>
      <c r="B168" s="1">
        <f t="shared" si="11"/>
        <v>85500000</v>
      </c>
      <c r="C168" s="1">
        <f t="shared" si="12"/>
        <v>79500000</v>
      </c>
      <c r="D168" s="2">
        <f t="shared" si="13"/>
        <v>0.48181818181818181</v>
      </c>
    </row>
    <row r="169" spans="1:4" x14ac:dyDescent="0.25">
      <c r="A169" s="1">
        <f t="shared" si="14"/>
        <v>166000000</v>
      </c>
      <c r="B169" s="1">
        <f t="shared" si="11"/>
        <v>86000000</v>
      </c>
      <c r="C169" s="1">
        <f t="shared" si="12"/>
        <v>80000000</v>
      </c>
      <c r="D169" s="2">
        <f t="shared" si="13"/>
        <v>0.48192771084337349</v>
      </c>
    </row>
    <row r="170" spans="1:4" x14ac:dyDescent="0.25">
      <c r="A170" s="1">
        <f t="shared" si="14"/>
        <v>167000000</v>
      </c>
      <c r="B170" s="1">
        <f t="shared" si="11"/>
        <v>86500000</v>
      </c>
      <c r="C170" s="1">
        <f t="shared" si="12"/>
        <v>80500000</v>
      </c>
      <c r="D170" s="2">
        <f t="shared" si="13"/>
        <v>0.4820359281437126</v>
      </c>
    </row>
    <row r="171" spans="1:4" x14ac:dyDescent="0.25">
      <c r="A171" s="1">
        <f t="shared" si="14"/>
        <v>168000000</v>
      </c>
      <c r="B171" s="1">
        <f t="shared" si="11"/>
        <v>87000000</v>
      </c>
      <c r="C171" s="1">
        <f t="shared" si="12"/>
        <v>81000000</v>
      </c>
      <c r="D171" s="2">
        <f t="shared" si="13"/>
        <v>0.48214285714285715</v>
      </c>
    </row>
    <row r="172" spans="1:4" x14ac:dyDescent="0.25">
      <c r="A172" s="1">
        <f t="shared" si="14"/>
        <v>169000000</v>
      </c>
      <c r="B172" s="1">
        <f t="shared" si="11"/>
        <v>87500000</v>
      </c>
      <c r="C172" s="1">
        <f t="shared" si="12"/>
        <v>81500000</v>
      </c>
      <c r="D172" s="2">
        <f t="shared" si="13"/>
        <v>0.48224852071005919</v>
      </c>
    </row>
    <row r="173" spans="1:4" x14ac:dyDescent="0.25">
      <c r="A173" s="1">
        <f t="shared" si="14"/>
        <v>170000000</v>
      </c>
      <c r="B173" s="1">
        <f t="shared" si="11"/>
        <v>88000000</v>
      </c>
      <c r="C173" s="1">
        <f t="shared" si="12"/>
        <v>82000000</v>
      </c>
      <c r="D173" s="2">
        <f t="shared" si="13"/>
        <v>0.4823529411764706</v>
      </c>
    </row>
    <row r="174" spans="1:4" x14ac:dyDescent="0.25">
      <c r="A174" s="1">
        <f t="shared" si="14"/>
        <v>171000000</v>
      </c>
      <c r="B174" s="1">
        <f t="shared" si="11"/>
        <v>88500000</v>
      </c>
      <c r="C174" s="1">
        <f t="shared" si="12"/>
        <v>82500000</v>
      </c>
      <c r="D174" s="2">
        <f t="shared" si="13"/>
        <v>0.48245614035087719</v>
      </c>
    </row>
    <row r="175" spans="1:4" x14ac:dyDescent="0.25">
      <c r="A175" s="1">
        <f t="shared" si="14"/>
        <v>172000000</v>
      </c>
      <c r="B175" s="1">
        <f t="shared" si="11"/>
        <v>89000000</v>
      </c>
      <c r="C175" s="1">
        <f t="shared" si="12"/>
        <v>83000000</v>
      </c>
      <c r="D175" s="2">
        <f t="shared" si="13"/>
        <v>0.48255813953488375</v>
      </c>
    </row>
    <row r="176" spans="1:4" x14ac:dyDescent="0.25">
      <c r="A176" s="1">
        <f t="shared" si="14"/>
        <v>173000000</v>
      </c>
      <c r="B176" s="1">
        <f t="shared" si="11"/>
        <v>89500000</v>
      </c>
      <c r="C176" s="1">
        <f t="shared" si="12"/>
        <v>83500000</v>
      </c>
      <c r="D176" s="2">
        <f t="shared" si="13"/>
        <v>0.48265895953757226</v>
      </c>
    </row>
    <row r="177" spans="1:4" x14ac:dyDescent="0.25">
      <c r="A177" s="1">
        <f t="shared" si="14"/>
        <v>174000000</v>
      </c>
      <c r="B177" s="1">
        <f t="shared" si="11"/>
        <v>90000000</v>
      </c>
      <c r="C177" s="1">
        <f t="shared" si="12"/>
        <v>84000000</v>
      </c>
      <c r="D177" s="2">
        <f t="shared" si="13"/>
        <v>0.48275862068965519</v>
      </c>
    </row>
    <row r="178" spans="1:4" x14ac:dyDescent="0.25">
      <c r="A178" s="1">
        <f t="shared" si="14"/>
        <v>175000000</v>
      </c>
      <c r="B178" s="1">
        <f t="shared" si="11"/>
        <v>90500000</v>
      </c>
      <c r="C178" s="1">
        <f t="shared" si="12"/>
        <v>84500000</v>
      </c>
      <c r="D178" s="2">
        <f t="shared" si="13"/>
        <v>0.48285714285714287</v>
      </c>
    </row>
    <row r="179" spans="1:4" x14ac:dyDescent="0.25">
      <c r="A179" s="1">
        <f t="shared" si="14"/>
        <v>176000000</v>
      </c>
      <c r="B179" s="1">
        <f t="shared" si="11"/>
        <v>91000000</v>
      </c>
      <c r="C179" s="1">
        <f t="shared" si="12"/>
        <v>85000000</v>
      </c>
      <c r="D179" s="2">
        <f t="shared" si="13"/>
        <v>0.48295454545454547</v>
      </c>
    </row>
    <row r="180" spans="1:4" x14ac:dyDescent="0.25">
      <c r="A180" s="1">
        <f t="shared" si="14"/>
        <v>177000000</v>
      </c>
      <c r="B180" s="1">
        <f t="shared" si="11"/>
        <v>91500000</v>
      </c>
      <c r="C180" s="1">
        <f t="shared" si="12"/>
        <v>85500000</v>
      </c>
      <c r="D180" s="2">
        <f t="shared" si="13"/>
        <v>0.48305084745762711</v>
      </c>
    </row>
    <row r="181" spans="1:4" x14ac:dyDescent="0.25">
      <c r="A181" s="1">
        <f t="shared" si="14"/>
        <v>178000000</v>
      </c>
      <c r="B181" s="1">
        <f t="shared" si="11"/>
        <v>92000000</v>
      </c>
      <c r="C181" s="1">
        <f t="shared" si="12"/>
        <v>86000000</v>
      </c>
      <c r="D181" s="2">
        <f t="shared" si="13"/>
        <v>0.48314606741573035</v>
      </c>
    </row>
    <row r="182" spans="1:4" x14ac:dyDescent="0.25">
      <c r="A182" s="1">
        <f t="shared" si="14"/>
        <v>179000000</v>
      </c>
      <c r="B182" s="1">
        <f t="shared" si="11"/>
        <v>92500000</v>
      </c>
      <c r="C182" s="1">
        <f t="shared" si="12"/>
        <v>86500000</v>
      </c>
      <c r="D182" s="2">
        <f t="shared" si="13"/>
        <v>0.48324022346368717</v>
      </c>
    </row>
    <row r="183" spans="1:4" x14ac:dyDescent="0.25">
      <c r="A183" s="1">
        <f t="shared" si="14"/>
        <v>180000000</v>
      </c>
      <c r="B183" s="1">
        <f t="shared" si="11"/>
        <v>93000000</v>
      </c>
      <c r="C183" s="1">
        <f t="shared" si="12"/>
        <v>87000000</v>
      </c>
      <c r="D183" s="2">
        <f t="shared" si="13"/>
        <v>0.48333333333333334</v>
      </c>
    </row>
    <row r="184" spans="1:4" x14ac:dyDescent="0.25">
      <c r="A184" s="1">
        <f t="shared" si="14"/>
        <v>181000000</v>
      </c>
      <c r="B184" s="1">
        <f t="shared" si="11"/>
        <v>93500000</v>
      </c>
      <c r="C184" s="1">
        <f t="shared" si="12"/>
        <v>87500000</v>
      </c>
      <c r="D184" s="2">
        <f t="shared" si="13"/>
        <v>0.48342541436464087</v>
      </c>
    </row>
    <row r="185" spans="1:4" x14ac:dyDescent="0.25">
      <c r="A185" s="1">
        <f t="shared" si="14"/>
        <v>182000000</v>
      </c>
      <c r="B185" s="1">
        <f t="shared" si="11"/>
        <v>94000000</v>
      </c>
      <c r="C185" s="1">
        <f t="shared" si="12"/>
        <v>88000000</v>
      </c>
      <c r="D185" s="2">
        <f t="shared" si="13"/>
        <v>0.48351648351648352</v>
      </c>
    </row>
    <row r="186" spans="1:4" x14ac:dyDescent="0.25">
      <c r="A186" s="1">
        <f t="shared" si="14"/>
        <v>183000000</v>
      </c>
      <c r="B186" s="1">
        <f t="shared" si="11"/>
        <v>94500000</v>
      </c>
      <c r="C186" s="1">
        <f t="shared" si="12"/>
        <v>88500000</v>
      </c>
      <c r="D186" s="2">
        <f t="shared" si="13"/>
        <v>0.48360655737704916</v>
      </c>
    </row>
    <row r="187" spans="1:4" x14ac:dyDescent="0.25">
      <c r="A187" s="1">
        <f t="shared" si="14"/>
        <v>184000000</v>
      </c>
      <c r="B187" s="1">
        <f t="shared" si="11"/>
        <v>95000000</v>
      </c>
      <c r="C187" s="1">
        <f t="shared" si="12"/>
        <v>89000000</v>
      </c>
      <c r="D187" s="2">
        <f t="shared" si="13"/>
        <v>0.48369565217391303</v>
      </c>
    </row>
    <row r="188" spans="1:4" x14ac:dyDescent="0.25">
      <c r="A188" s="1">
        <f t="shared" si="14"/>
        <v>185000000</v>
      </c>
      <c r="B188" s="1">
        <f t="shared" si="11"/>
        <v>95500000</v>
      </c>
      <c r="C188" s="1">
        <f t="shared" si="12"/>
        <v>89500000</v>
      </c>
      <c r="D188" s="2">
        <f t="shared" si="13"/>
        <v>0.48378378378378378</v>
      </c>
    </row>
    <row r="189" spans="1:4" x14ac:dyDescent="0.25">
      <c r="A189" s="1">
        <f t="shared" si="14"/>
        <v>186000000</v>
      </c>
      <c r="B189" s="1">
        <f t="shared" si="11"/>
        <v>96000000</v>
      </c>
      <c r="C189" s="1">
        <f t="shared" si="12"/>
        <v>90000000</v>
      </c>
      <c r="D189" s="2">
        <f t="shared" si="13"/>
        <v>0.4838709677419355</v>
      </c>
    </row>
    <row r="190" spans="1:4" x14ac:dyDescent="0.25">
      <c r="A190" s="1">
        <f t="shared" si="14"/>
        <v>187000000</v>
      </c>
      <c r="B190" s="1">
        <f t="shared" si="11"/>
        <v>96500000</v>
      </c>
      <c r="C190" s="1">
        <f t="shared" si="12"/>
        <v>90500000</v>
      </c>
      <c r="D190" s="2">
        <f t="shared" si="13"/>
        <v>0.48395721925133689</v>
      </c>
    </row>
    <row r="191" spans="1:4" x14ac:dyDescent="0.25">
      <c r="A191" s="1">
        <f t="shared" si="14"/>
        <v>188000000</v>
      </c>
      <c r="B191" s="1">
        <f t="shared" si="11"/>
        <v>97000000</v>
      </c>
      <c r="C191" s="1">
        <f t="shared" si="12"/>
        <v>91000000</v>
      </c>
      <c r="D191" s="2">
        <f t="shared" si="13"/>
        <v>0.48404255319148937</v>
      </c>
    </row>
    <row r="192" spans="1:4" x14ac:dyDescent="0.25">
      <c r="A192" s="1">
        <f t="shared" si="14"/>
        <v>189000000</v>
      </c>
      <c r="B192" s="1">
        <f t="shared" si="11"/>
        <v>97500000</v>
      </c>
      <c r="C192" s="1">
        <f t="shared" si="12"/>
        <v>91500000</v>
      </c>
      <c r="D192" s="2">
        <f t="shared" si="13"/>
        <v>0.48412698412698413</v>
      </c>
    </row>
    <row r="193" spans="1:4" x14ac:dyDescent="0.25">
      <c r="A193" s="1">
        <f t="shared" si="14"/>
        <v>190000000</v>
      </c>
      <c r="B193" s="1">
        <f t="shared" si="11"/>
        <v>98000000</v>
      </c>
      <c r="C193" s="1">
        <f t="shared" si="12"/>
        <v>92000000</v>
      </c>
      <c r="D193" s="2">
        <f t="shared" si="13"/>
        <v>0.48421052631578948</v>
      </c>
    </row>
    <row r="194" spans="1:4" x14ac:dyDescent="0.25">
      <c r="A194" s="1">
        <f t="shared" si="14"/>
        <v>191000000</v>
      </c>
      <c r="B194" s="1">
        <f t="shared" si="11"/>
        <v>98500000</v>
      </c>
      <c r="C194" s="1">
        <f t="shared" si="12"/>
        <v>92500000</v>
      </c>
      <c r="D194" s="2">
        <f t="shared" si="13"/>
        <v>0.48429319371727747</v>
      </c>
    </row>
    <row r="195" spans="1:4" x14ac:dyDescent="0.25">
      <c r="A195" s="1">
        <f t="shared" si="14"/>
        <v>192000000</v>
      </c>
      <c r="B195" s="1">
        <f t="shared" si="11"/>
        <v>99000000</v>
      </c>
      <c r="C195" s="1">
        <f t="shared" si="12"/>
        <v>93000000</v>
      </c>
      <c r="D195" s="2">
        <f t="shared" si="13"/>
        <v>0.484375</v>
      </c>
    </row>
    <row r="196" spans="1:4" x14ac:dyDescent="0.25">
      <c r="A196" s="1">
        <f t="shared" si="14"/>
        <v>193000000</v>
      </c>
      <c r="B196" s="1">
        <f t="shared" ref="B196:B259" si="15">IF(A196&lt;=H$10, A196, H$10 + (A196 - H$10) * H$11)</f>
        <v>99500000</v>
      </c>
      <c r="C196" s="1">
        <f t="shared" si="12"/>
        <v>93500000</v>
      </c>
      <c r="D196" s="2">
        <f t="shared" si="13"/>
        <v>0.4844559585492228</v>
      </c>
    </row>
    <row r="197" spans="1:4" x14ac:dyDescent="0.25">
      <c r="A197" s="1">
        <f t="shared" si="14"/>
        <v>194000000</v>
      </c>
      <c r="B197" s="1">
        <f t="shared" si="15"/>
        <v>100000000</v>
      </c>
      <c r="C197" s="1">
        <f t="shared" si="12"/>
        <v>94000000</v>
      </c>
      <c r="D197" s="2">
        <f t="shared" si="13"/>
        <v>0.4845360824742268</v>
      </c>
    </row>
    <row r="198" spans="1:4" x14ac:dyDescent="0.25">
      <c r="A198" s="1">
        <f t="shared" si="14"/>
        <v>195000000</v>
      </c>
      <c r="B198" s="1">
        <f t="shared" si="15"/>
        <v>100500000</v>
      </c>
      <c r="C198" s="1">
        <f t="shared" si="12"/>
        <v>94500000</v>
      </c>
      <c r="D198" s="2">
        <f t="shared" si="13"/>
        <v>0.48461538461538461</v>
      </c>
    </row>
    <row r="199" spans="1:4" x14ac:dyDescent="0.25">
      <c r="A199" s="1">
        <f t="shared" si="14"/>
        <v>196000000</v>
      </c>
      <c r="B199" s="1">
        <f t="shared" si="15"/>
        <v>101000000</v>
      </c>
      <c r="C199" s="1">
        <f t="shared" si="12"/>
        <v>95000000</v>
      </c>
      <c r="D199" s="2">
        <f t="shared" si="13"/>
        <v>0.48469387755102039</v>
      </c>
    </row>
    <row r="200" spans="1:4" x14ac:dyDescent="0.25">
      <c r="A200" s="1">
        <f t="shared" si="14"/>
        <v>197000000</v>
      </c>
      <c r="B200" s="1">
        <f t="shared" si="15"/>
        <v>101500000</v>
      </c>
      <c r="C200" s="1">
        <f t="shared" si="12"/>
        <v>95500000</v>
      </c>
      <c r="D200" s="2">
        <f t="shared" si="13"/>
        <v>0.48477157360406092</v>
      </c>
    </row>
    <row r="201" spans="1:4" x14ac:dyDescent="0.25">
      <c r="A201" s="1">
        <f t="shared" si="14"/>
        <v>198000000</v>
      </c>
      <c r="B201" s="1">
        <f t="shared" si="15"/>
        <v>102000000</v>
      </c>
      <c r="C201" s="1">
        <f t="shared" si="12"/>
        <v>96000000</v>
      </c>
      <c r="D201" s="2">
        <f t="shared" si="13"/>
        <v>0.48484848484848486</v>
      </c>
    </row>
    <row r="202" spans="1:4" x14ac:dyDescent="0.25">
      <c r="A202" s="1">
        <f t="shared" si="14"/>
        <v>199000000</v>
      </c>
      <c r="B202" s="1">
        <f t="shared" si="15"/>
        <v>102500000</v>
      </c>
      <c r="C202" s="1">
        <f t="shared" ref="C202:C255" si="16">A202-B202</f>
        <v>96500000</v>
      </c>
      <c r="D202" s="2">
        <f t="shared" ref="D202:D255" si="17">C202/A202</f>
        <v>0.48492462311557788</v>
      </c>
    </row>
    <row r="203" spans="1:4" x14ac:dyDescent="0.25">
      <c r="A203" s="1">
        <f t="shared" ref="A203:A255" si="18">A202+1000000</f>
        <v>200000000</v>
      </c>
      <c r="B203" s="1">
        <f t="shared" si="15"/>
        <v>103000000</v>
      </c>
      <c r="C203" s="1">
        <f t="shared" si="16"/>
        <v>97000000</v>
      </c>
      <c r="D203" s="2">
        <f t="shared" si="17"/>
        <v>0.48499999999999999</v>
      </c>
    </row>
    <row r="204" spans="1:4" x14ac:dyDescent="0.25">
      <c r="A204" s="1">
        <f t="shared" si="18"/>
        <v>201000000</v>
      </c>
      <c r="B204" s="1">
        <f t="shared" si="15"/>
        <v>103500000</v>
      </c>
      <c r="C204" s="1">
        <f t="shared" si="16"/>
        <v>97500000</v>
      </c>
      <c r="D204" s="2">
        <f t="shared" si="17"/>
        <v>0.48507462686567165</v>
      </c>
    </row>
    <row r="205" spans="1:4" x14ac:dyDescent="0.25">
      <c r="A205" s="1">
        <f t="shared" si="18"/>
        <v>202000000</v>
      </c>
      <c r="B205" s="1">
        <f t="shared" si="15"/>
        <v>104000000</v>
      </c>
      <c r="C205" s="1">
        <f t="shared" si="16"/>
        <v>98000000</v>
      </c>
      <c r="D205" s="2">
        <f t="shared" si="17"/>
        <v>0.48514851485148514</v>
      </c>
    </row>
    <row r="206" spans="1:4" x14ac:dyDescent="0.25">
      <c r="A206" s="1">
        <f t="shared" si="18"/>
        <v>203000000</v>
      </c>
      <c r="B206" s="1">
        <f t="shared" si="15"/>
        <v>104500000</v>
      </c>
      <c r="C206" s="1">
        <f t="shared" si="16"/>
        <v>98500000</v>
      </c>
      <c r="D206" s="2">
        <f t="shared" si="17"/>
        <v>0.48522167487684731</v>
      </c>
    </row>
    <row r="207" spans="1:4" x14ac:dyDescent="0.25">
      <c r="A207" s="1">
        <f t="shared" si="18"/>
        <v>204000000</v>
      </c>
      <c r="B207" s="1">
        <f t="shared" si="15"/>
        <v>105000000</v>
      </c>
      <c r="C207" s="1">
        <f t="shared" si="16"/>
        <v>99000000</v>
      </c>
      <c r="D207" s="2">
        <f t="shared" si="17"/>
        <v>0.48529411764705882</v>
      </c>
    </row>
    <row r="208" spans="1:4" x14ac:dyDescent="0.25">
      <c r="A208" s="1">
        <f t="shared" si="18"/>
        <v>205000000</v>
      </c>
      <c r="B208" s="1">
        <f t="shared" si="15"/>
        <v>105500000</v>
      </c>
      <c r="C208" s="1">
        <f t="shared" si="16"/>
        <v>99500000</v>
      </c>
      <c r="D208" s="2">
        <f t="shared" si="17"/>
        <v>0.48536585365853657</v>
      </c>
    </row>
    <row r="209" spans="1:4" x14ac:dyDescent="0.25">
      <c r="A209" s="1">
        <f t="shared" si="18"/>
        <v>206000000</v>
      </c>
      <c r="B209" s="1">
        <f t="shared" si="15"/>
        <v>106000000</v>
      </c>
      <c r="C209" s="1">
        <f t="shared" si="16"/>
        <v>100000000</v>
      </c>
      <c r="D209" s="2">
        <f t="shared" si="17"/>
        <v>0.4854368932038835</v>
      </c>
    </row>
    <row r="210" spans="1:4" x14ac:dyDescent="0.25">
      <c r="A210" s="1">
        <f t="shared" si="18"/>
        <v>207000000</v>
      </c>
      <c r="B210" s="1">
        <f t="shared" si="15"/>
        <v>106500000</v>
      </c>
      <c r="C210" s="1">
        <f t="shared" si="16"/>
        <v>100500000</v>
      </c>
      <c r="D210" s="2">
        <f t="shared" si="17"/>
        <v>0.48550724637681159</v>
      </c>
    </row>
    <row r="211" spans="1:4" x14ac:dyDescent="0.25">
      <c r="A211" s="1">
        <f t="shared" si="18"/>
        <v>208000000</v>
      </c>
      <c r="B211" s="1">
        <f t="shared" si="15"/>
        <v>107000000</v>
      </c>
      <c r="C211" s="1">
        <f t="shared" si="16"/>
        <v>101000000</v>
      </c>
      <c r="D211" s="2">
        <f t="shared" si="17"/>
        <v>0.48557692307692307</v>
      </c>
    </row>
    <row r="212" spans="1:4" x14ac:dyDescent="0.25">
      <c r="A212" s="1">
        <f t="shared" si="18"/>
        <v>209000000</v>
      </c>
      <c r="B212" s="1">
        <f t="shared" si="15"/>
        <v>107500000</v>
      </c>
      <c r="C212" s="1">
        <f t="shared" si="16"/>
        <v>101500000</v>
      </c>
      <c r="D212" s="2">
        <f t="shared" si="17"/>
        <v>0.48564593301435405</v>
      </c>
    </row>
    <row r="213" spans="1:4" x14ac:dyDescent="0.25">
      <c r="A213" s="1">
        <f t="shared" si="18"/>
        <v>210000000</v>
      </c>
      <c r="B213" s="1">
        <f t="shared" si="15"/>
        <v>108000000</v>
      </c>
      <c r="C213" s="1">
        <f t="shared" si="16"/>
        <v>102000000</v>
      </c>
      <c r="D213" s="2">
        <f t="shared" si="17"/>
        <v>0.48571428571428571</v>
      </c>
    </row>
    <row r="214" spans="1:4" x14ac:dyDescent="0.25">
      <c r="A214" s="1">
        <f t="shared" si="18"/>
        <v>211000000</v>
      </c>
      <c r="B214" s="1">
        <f t="shared" si="15"/>
        <v>108500000</v>
      </c>
      <c r="C214" s="1">
        <f t="shared" si="16"/>
        <v>102500000</v>
      </c>
      <c r="D214" s="2">
        <f t="shared" si="17"/>
        <v>0.48578199052132703</v>
      </c>
    </row>
    <row r="215" spans="1:4" x14ac:dyDescent="0.25">
      <c r="A215" s="1">
        <f t="shared" si="18"/>
        <v>212000000</v>
      </c>
      <c r="B215" s="1">
        <f t="shared" si="15"/>
        <v>109000000</v>
      </c>
      <c r="C215" s="1">
        <f t="shared" si="16"/>
        <v>103000000</v>
      </c>
      <c r="D215" s="2">
        <f t="shared" si="17"/>
        <v>0.48584905660377359</v>
      </c>
    </row>
    <row r="216" spans="1:4" x14ac:dyDescent="0.25">
      <c r="A216" s="1">
        <f t="shared" si="18"/>
        <v>213000000</v>
      </c>
      <c r="B216" s="1">
        <f t="shared" si="15"/>
        <v>109500000</v>
      </c>
      <c r="C216" s="1">
        <f t="shared" si="16"/>
        <v>103500000</v>
      </c>
      <c r="D216" s="2">
        <f t="shared" si="17"/>
        <v>0.4859154929577465</v>
      </c>
    </row>
    <row r="217" spans="1:4" x14ac:dyDescent="0.25">
      <c r="A217" s="1">
        <f t="shared" si="18"/>
        <v>214000000</v>
      </c>
      <c r="B217" s="1">
        <f t="shared" si="15"/>
        <v>110000000</v>
      </c>
      <c r="C217" s="1">
        <f t="shared" si="16"/>
        <v>104000000</v>
      </c>
      <c r="D217" s="2">
        <f t="shared" si="17"/>
        <v>0.48598130841121495</v>
      </c>
    </row>
    <row r="218" spans="1:4" x14ac:dyDescent="0.25">
      <c r="A218" s="1">
        <f t="shared" si="18"/>
        <v>215000000</v>
      </c>
      <c r="B218" s="1">
        <f t="shared" si="15"/>
        <v>110500000</v>
      </c>
      <c r="C218" s="1">
        <f t="shared" si="16"/>
        <v>104500000</v>
      </c>
      <c r="D218" s="2">
        <f t="shared" si="17"/>
        <v>0.48604651162790696</v>
      </c>
    </row>
    <row r="219" spans="1:4" x14ac:dyDescent="0.25">
      <c r="A219" s="1">
        <f t="shared" si="18"/>
        <v>216000000</v>
      </c>
      <c r="B219" s="1">
        <f t="shared" si="15"/>
        <v>111000000</v>
      </c>
      <c r="C219" s="1">
        <f t="shared" si="16"/>
        <v>105000000</v>
      </c>
      <c r="D219" s="2">
        <f t="shared" si="17"/>
        <v>0.4861111111111111</v>
      </c>
    </row>
    <row r="220" spans="1:4" x14ac:dyDescent="0.25">
      <c r="A220" s="1">
        <f t="shared" si="18"/>
        <v>217000000</v>
      </c>
      <c r="B220" s="1">
        <f t="shared" si="15"/>
        <v>111500000</v>
      </c>
      <c r="C220" s="1">
        <f t="shared" si="16"/>
        <v>105500000</v>
      </c>
      <c r="D220" s="2">
        <f t="shared" si="17"/>
        <v>0.48617511520737328</v>
      </c>
    </row>
    <row r="221" spans="1:4" x14ac:dyDescent="0.25">
      <c r="A221" s="1">
        <f t="shared" si="18"/>
        <v>218000000</v>
      </c>
      <c r="B221" s="1">
        <f t="shared" si="15"/>
        <v>112000000</v>
      </c>
      <c r="C221" s="1">
        <f t="shared" si="16"/>
        <v>106000000</v>
      </c>
      <c r="D221" s="2">
        <f t="shared" si="17"/>
        <v>0.48623853211009177</v>
      </c>
    </row>
    <row r="222" spans="1:4" x14ac:dyDescent="0.25">
      <c r="A222" s="1">
        <f t="shared" si="18"/>
        <v>219000000</v>
      </c>
      <c r="B222" s="1">
        <f t="shared" si="15"/>
        <v>112500000</v>
      </c>
      <c r="C222" s="1">
        <f t="shared" si="16"/>
        <v>106500000</v>
      </c>
      <c r="D222" s="2">
        <f t="shared" si="17"/>
        <v>0.4863013698630137</v>
      </c>
    </row>
    <row r="223" spans="1:4" x14ac:dyDescent="0.25">
      <c r="A223" s="1">
        <f t="shared" si="18"/>
        <v>220000000</v>
      </c>
      <c r="B223" s="1">
        <f t="shared" si="15"/>
        <v>113000000</v>
      </c>
      <c r="C223" s="1">
        <f t="shared" si="16"/>
        <v>107000000</v>
      </c>
      <c r="D223" s="2">
        <f t="shared" si="17"/>
        <v>0.48636363636363639</v>
      </c>
    </row>
    <row r="224" spans="1:4" x14ac:dyDescent="0.25">
      <c r="A224" s="1">
        <f t="shared" si="18"/>
        <v>221000000</v>
      </c>
      <c r="B224" s="1">
        <f t="shared" si="15"/>
        <v>113500000</v>
      </c>
      <c r="C224" s="1">
        <f t="shared" si="16"/>
        <v>107500000</v>
      </c>
      <c r="D224" s="2">
        <f t="shared" si="17"/>
        <v>0.48642533936651583</v>
      </c>
    </row>
    <row r="225" spans="1:4" x14ac:dyDescent="0.25">
      <c r="A225" s="1">
        <f t="shared" si="18"/>
        <v>222000000</v>
      </c>
      <c r="B225" s="1">
        <f t="shared" si="15"/>
        <v>114000000</v>
      </c>
      <c r="C225" s="1">
        <f t="shared" si="16"/>
        <v>108000000</v>
      </c>
      <c r="D225" s="2">
        <f t="shared" si="17"/>
        <v>0.48648648648648651</v>
      </c>
    </row>
    <row r="226" spans="1:4" x14ac:dyDescent="0.25">
      <c r="A226" s="1">
        <f t="shared" si="18"/>
        <v>223000000</v>
      </c>
      <c r="B226" s="1">
        <f t="shared" si="15"/>
        <v>114500000</v>
      </c>
      <c r="C226" s="1">
        <f t="shared" si="16"/>
        <v>108500000</v>
      </c>
      <c r="D226" s="2">
        <f t="shared" si="17"/>
        <v>0.48654708520179374</v>
      </c>
    </row>
    <row r="227" spans="1:4" x14ac:dyDescent="0.25">
      <c r="A227" s="1">
        <f t="shared" si="18"/>
        <v>224000000</v>
      </c>
      <c r="B227" s="1">
        <f t="shared" si="15"/>
        <v>115000000</v>
      </c>
      <c r="C227" s="1">
        <f t="shared" si="16"/>
        <v>109000000</v>
      </c>
      <c r="D227" s="2">
        <f t="shared" si="17"/>
        <v>0.48660714285714285</v>
      </c>
    </row>
    <row r="228" spans="1:4" x14ac:dyDescent="0.25">
      <c r="A228" s="1">
        <f t="shared" si="18"/>
        <v>225000000</v>
      </c>
      <c r="B228" s="1">
        <f t="shared" si="15"/>
        <v>115500000</v>
      </c>
      <c r="C228" s="1">
        <f t="shared" si="16"/>
        <v>109500000</v>
      </c>
      <c r="D228" s="2">
        <f t="shared" si="17"/>
        <v>0.48666666666666669</v>
      </c>
    </row>
    <row r="229" spans="1:4" x14ac:dyDescent="0.25">
      <c r="A229" s="1">
        <f t="shared" si="18"/>
        <v>226000000</v>
      </c>
      <c r="B229" s="1">
        <f t="shared" si="15"/>
        <v>116000000</v>
      </c>
      <c r="C229" s="1">
        <f t="shared" si="16"/>
        <v>110000000</v>
      </c>
      <c r="D229" s="2">
        <f t="shared" si="17"/>
        <v>0.48672566371681414</v>
      </c>
    </row>
    <row r="230" spans="1:4" x14ac:dyDescent="0.25">
      <c r="A230" s="1">
        <f t="shared" si="18"/>
        <v>227000000</v>
      </c>
      <c r="B230" s="1">
        <f t="shared" si="15"/>
        <v>116500000</v>
      </c>
      <c r="C230" s="1">
        <f t="shared" si="16"/>
        <v>110500000</v>
      </c>
      <c r="D230" s="2">
        <f t="shared" si="17"/>
        <v>0.486784140969163</v>
      </c>
    </row>
    <row r="231" spans="1:4" x14ac:dyDescent="0.25">
      <c r="A231" s="1">
        <f t="shared" si="18"/>
        <v>228000000</v>
      </c>
      <c r="B231" s="1">
        <f t="shared" si="15"/>
        <v>117000000</v>
      </c>
      <c r="C231" s="1">
        <f t="shared" si="16"/>
        <v>111000000</v>
      </c>
      <c r="D231" s="2">
        <f t="shared" si="17"/>
        <v>0.48684210526315791</v>
      </c>
    </row>
    <row r="232" spans="1:4" x14ac:dyDescent="0.25">
      <c r="A232" s="1">
        <f t="shared" si="18"/>
        <v>229000000</v>
      </c>
      <c r="B232" s="1">
        <f t="shared" si="15"/>
        <v>117500000</v>
      </c>
      <c r="C232" s="1">
        <f t="shared" si="16"/>
        <v>111500000</v>
      </c>
      <c r="D232" s="2">
        <f t="shared" si="17"/>
        <v>0.48689956331877732</v>
      </c>
    </row>
    <row r="233" spans="1:4" x14ac:dyDescent="0.25">
      <c r="A233" s="1">
        <f t="shared" si="18"/>
        <v>230000000</v>
      </c>
      <c r="B233" s="1">
        <f t="shared" si="15"/>
        <v>118000000</v>
      </c>
      <c r="C233" s="1">
        <f t="shared" si="16"/>
        <v>112000000</v>
      </c>
      <c r="D233" s="2">
        <f t="shared" si="17"/>
        <v>0.48695652173913045</v>
      </c>
    </row>
    <row r="234" spans="1:4" x14ac:dyDescent="0.25">
      <c r="A234" s="1">
        <f t="shared" si="18"/>
        <v>231000000</v>
      </c>
      <c r="B234" s="1">
        <f t="shared" si="15"/>
        <v>118500000</v>
      </c>
      <c r="C234" s="1">
        <f t="shared" si="16"/>
        <v>112500000</v>
      </c>
      <c r="D234" s="2">
        <f t="shared" si="17"/>
        <v>0.48701298701298701</v>
      </c>
    </row>
    <row r="235" spans="1:4" x14ac:dyDescent="0.25">
      <c r="A235" s="1">
        <f t="shared" si="18"/>
        <v>232000000</v>
      </c>
      <c r="B235" s="1">
        <f t="shared" si="15"/>
        <v>119000000</v>
      </c>
      <c r="C235" s="1">
        <f t="shared" si="16"/>
        <v>113000000</v>
      </c>
      <c r="D235" s="2">
        <f t="shared" si="17"/>
        <v>0.48706896551724138</v>
      </c>
    </row>
    <row r="236" spans="1:4" x14ac:dyDescent="0.25">
      <c r="A236" s="1">
        <f t="shared" si="18"/>
        <v>233000000</v>
      </c>
      <c r="B236" s="1">
        <f t="shared" si="15"/>
        <v>119500000</v>
      </c>
      <c r="C236" s="1">
        <f t="shared" si="16"/>
        <v>113500000</v>
      </c>
      <c r="D236" s="2">
        <f t="shared" si="17"/>
        <v>0.48712446351931332</v>
      </c>
    </row>
    <row r="237" spans="1:4" x14ac:dyDescent="0.25">
      <c r="A237" s="1">
        <f t="shared" si="18"/>
        <v>234000000</v>
      </c>
      <c r="B237" s="1">
        <f t="shared" si="15"/>
        <v>120000000</v>
      </c>
      <c r="C237" s="1">
        <f t="shared" si="16"/>
        <v>114000000</v>
      </c>
      <c r="D237" s="2">
        <f t="shared" si="17"/>
        <v>0.48717948717948717</v>
      </c>
    </row>
    <row r="238" spans="1:4" x14ac:dyDescent="0.25">
      <c r="A238" s="1">
        <f t="shared" si="18"/>
        <v>235000000</v>
      </c>
      <c r="B238" s="1">
        <f t="shared" si="15"/>
        <v>120500000</v>
      </c>
      <c r="C238" s="1">
        <f t="shared" si="16"/>
        <v>114500000</v>
      </c>
      <c r="D238" s="2">
        <f t="shared" si="17"/>
        <v>0.48723404255319147</v>
      </c>
    </row>
    <row r="239" spans="1:4" x14ac:dyDescent="0.25">
      <c r="A239" s="1">
        <f t="shared" si="18"/>
        <v>236000000</v>
      </c>
      <c r="B239" s="1">
        <f t="shared" si="15"/>
        <v>121000000</v>
      </c>
      <c r="C239" s="1">
        <f t="shared" si="16"/>
        <v>115000000</v>
      </c>
      <c r="D239" s="2">
        <f t="shared" si="17"/>
        <v>0.48728813559322032</v>
      </c>
    </row>
    <row r="240" spans="1:4" x14ac:dyDescent="0.25">
      <c r="A240" s="1">
        <f t="shared" si="18"/>
        <v>237000000</v>
      </c>
      <c r="B240" s="1">
        <f t="shared" si="15"/>
        <v>121500000</v>
      </c>
      <c r="C240" s="1">
        <f t="shared" si="16"/>
        <v>115500000</v>
      </c>
      <c r="D240" s="2">
        <f t="shared" si="17"/>
        <v>0.48734177215189872</v>
      </c>
    </row>
    <row r="241" spans="1:4" x14ac:dyDescent="0.25">
      <c r="A241" s="1">
        <f t="shared" si="18"/>
        <v>238000000</v>
      </c>
      <c r="B241" s="1">
        <f t="shared" si="15"/>
        <v>122000000</v>
      </c>
      <c r="C241" s="1">
        <f t="shared" si="16"/>
        <v>116000000</v>
      </c>
      <c r="D241" s="2">
        <f t="shared" si="17"/>
        <v>0.48739495798319327</v>
      </c>
    </row>
    <row r="242" spans="1:4" x14ac:dyDescent="0.25">
      <c r="A242" s="1">
        <f t="shared" si="18"/>
        <v>239000000</v>
      </c>
      <c r="B242" s="1">
        <f t="shared" si="15"/>
        <v>122500000</v>
      </c>
      <c r="C242" s="1">
        <f t="shared" si="16"/>
        <v>116500000</v>
      </c>
      <c r="D242" s="2">
        <f t="shared" si="17"/>
        <v>0.4874476987447699</v>
      </c>
    </row>
    <row r="243" spans="1:4" x14ac:dyDescent="0.25">
      <c r="A243" s="1">
        <f t="shared" si="18"/>
        <v>240000000</v>
      </c>
      <c r="B243" s="1">
        <f t="shared" si="15"/>
        <v>123000000</v>
      </c>
      <c r="C243" s="1">
        <f t="shared" si="16"/>
        <v>117000000</v>
      </c>
      <c r="D243" s="2">
        <f t="shared" si="17"/>
        <v>0.48749999999999999</v>
      </c>
    </row>
    <row r="244" spans="1:4" x14ac:dyDescent="0.25">
      <c r="A244" s="1">
        <f t="shared" si="18"/>
        <v>241000000</v>
      </c>
      <c r="B244" s="1">
        <f t="shared" si="15"/>
        <v>123500000</v>
      </c>
      <c r="C244" s="1">
        <f t="shared" si="16"/>
        <v>117500000</v>
      </c>
      <c r="D244" s="2">
        <f t="shared" si="17"/>
        <v>0.487551867219917</v>
      </c>
    </row>
    <row r="245" spans="1:4" x14ac:dyDescent="0.25">
      <c r="A245" s="1">
        <f t="shared" si="18"/>
        <v>242000000</v>
      </c>
      <c r="B245" s="1">
        <f t="shared" si="15"/>
        <v>124000000</v>
      </c>
      <c r="C245" s="1">
        <f t="shared" si="16"/>
        <v>118000000</v>
      </c>
      <c r="D245" s="2">
        <f t="shared" si="17"/>
        <v>0.48760330578512395</v>
      </c>
    </row>
    <row r="246" spans="1:4" x14ac:dyDescent="0.25">
      <c r="A246" s="1">
        <f t="shared" si="18"/>
        <v>243000000</v>
      </c>
      <c r="B246" s="1">
        <f t="shared" si="15"/>
        <v>124500000</v>
      </c>
      <c r="C246" s="1">
        <f t="shared" si="16"/>
        <v>118500000</v>
      </c>
      <c r="D246" s="2">
        <f t="shared" si="17"/>
        <v>0.48765432098765432</v>
      </c>
    </row>
    <row r="247" spans="1:4" x14ac:dyDescent="0.25">
      <c r="A247" s="1">
        <f t="shared" si="18"/>
        <v>244000000</v>
      </c>
      <c r="B247" s="1">
        <f t="shared" si="15"/>
        <v>125000000</v>
      </c>
      <c r="C247" s="1">
        <f t="shared" si="16"/>
        <v>119000000</v>
      </c>
      <c r="D247" s="2">
        <f t="shared" si="17"/>
        <v>0.48770491803278687</v>
      </c>
    </row>
    <row r="248" spans="1:4" x14ac:dyDescent="0.25">
      <c r="A248" s="1">
        <f t="shared" si="18"/>
        <v>245000000</v>
      </c>
      <c r="B248" s="1">
        <f t="shared" si="15"/>
        <v>125500000</v>
      </c>
      <c r="C248" s="1">
        <f t="shared" si="16"/>
        <v>119500000</v>
      </c>
      <c r="D248" s="2">
        <f t="shared" si="17"/>
        <v>0.48775510204081635</v>
      </c>
    </row>
    <row r="249" spans="1:4" x14ac:dyDescent="0.25">
      <c r="A249" s="1">
        <f t="shared" si="18"/>
        <v>246000000</v>
      </c>
      <c r="B249" s="1">
        <f t="shared" si="15"/>
        <v>126000000</v>
      </c>
      <c r="C249" s="1">
        <f t="shared" si="16"/>
        <v>120000000</v>
      </c>
      <c r="D249" s="2">
        <f t="shared" si="17"/>
        <v>0.48780487804878048</v>
      </c>
    </row>
    <row r="250" spans="1:4" x14ac:dyDescent="0.25">
      <c r="A250" s="1">
        <f t="shared" si="18"/>
        <v>247000000</v>
      </c>
      <c r="B250" s="1">
        <f t="shared" si="15"/>
        <v>126500000</v>
      </c>
      <c r="C250" s="1">
        <f t="shared" si="16"/>
        <v>120500000</v>
      </c>
      <c r="D250" s="2">
        <f t="shared" si="17"/>
        <v>0.48785425101214575</v>
      </c>
    </row>
    <row r="251" spans="1:4" x14ac:dyDescent="0.25">
      <c r="A251" s="1">
        <f t="shared" si="18"/>
        <v>248000000</v>
      </c>
      <c r="B251" s="1">
        <f t="shared" si="15"/>
        <v>127000000</v>
      </c>
      <c r="C251" s="1">
        <f t="shared" si="16"/>
        <v>121000000</v>
      </c>
      <c r="D251" s="2">
        <f t="shared" si="17"/>
        <v>0.48790322580645162</v>
      </c>
    </row>
    <row r="252" spans="1:4" x14ac:dyDescent="0.25">
      <c r="A252" s="1">
        <f t="shared" si="18"/>
        <v>249000000</v>
      </c>
      <c r="B252" s="1">
        <f t="shared" si="15"/>
        <v>127500000</v>
      </c>
      <c r="C252" s="1">
        <f t="shared" si="16"/>
        <v>121500000</v>
      </c>
      <c r="D252" s="2">
        <f t="shared" si="17"/>
        <v>0.48795180722891568</v>
      </c>
    </row>
    <row r="253" spans="1:4" x14ac:dyDescent="0.25">
      <c r="A253" s="1">
        <f t="shared" si="18"/>
        <v>250000000</v>
      </c>
      <c r="B253" s="1">
        <f t="shared" si="15"/>
        <v>128000000</v>
      </c>
      <c r="C253" s="1">
        <f t="shared" si="16"/>
        <v>122000000</v>
      </c>
      <c r="D253" s="2">
        <f t="shared" si="17"/>
        <v>0.48799999999999999</v>
      </c>
    </row>
    <row r="254" spans="1:4" x14ac:dyDescent="0.25">
      <c r="A254" s="1">
        <f t="shared" si="18"/>
        <v>251000000</v>
      </c>
      <c r="B254" s="1">
        <f t="shared" si="15"/>
        <v>128500000</v>
      </c>
      <c r="C254" s="1">
        <f t="shared" si="16"/>
        <v>122500000</v>
      </c>
      <c r="D254" s="2">
        <f t="shared" si="17"/>
        <v>0.48804780876494025</v>
      </c>
    </row>
    <row r="255" spans="1:4" x14ac:dyDescent="0.25">
      <c r="A255" s="1">
        <f t="shared" si="18"/>
        <v>252000000</v>
      </c>
      <c r="B255" s="1">
        <f t="shared" si="15"/>
        <v>129000000</v>
      </c>
      <c r="C255" s="1">
        <f t="shared" si="16"/>
        <v>123000000</v>
      </c>
      <c r="D255" s="2">
        <f t="shared" si="17"/>
        <v>0.48809523809523808</v>
      </c>
    </row>
    <row r="256" spans="1:4" x14ac:dyDescent="0.25">
      <c r="A256" s="1">
        <f t="shared" ref="A256:A272" si="19">A255+1000000</f>
        <v>253000000</v>
      </c>
      <c r="B256" s="1">
        <f t="shared" si="15"/>
        <v>129500000</v>
      </c>
      <c r="C256" s="1">
        <f t="shared" ref="C256:C272" si="20">A256-B256</f>
        <v>123500000</v>
      </c>
      <c r="D256" s="2">
        <f t="shared" ref="D256:D272" si="21">C256/A256</f>
        <v>0.48814229249011859</v>
      </c>
    </row>
    <row r="257" spans="1:4" x14ac:dyDescent="0.25">
      <c r="A257" s="1">
        <f t="shared" si="19"/>
        <v>254000000</v>
      </c>
      <c r="B257" s="1">
        <f t="shared" si="15"/>
        <v>130000000</v>
      </c>
      <c r="C257" s="1">
        <f t="shared" si="20"/>
        <v>124000000</v>
      </c>
      <c r="D257" s="2">
        <f t="shared" si="21"/>
        <v>0.48818897637795278</v>
      </c>
    </row>
    <row r="258" spans="1:4" x14ac:dyDescent="0.25">
      <c r="A258" s="1">
        <f t="shared" si="19"/>
        <v>255000000</v>
      </c>
      <c r="B258" s="1">
        <f t="shared" si="15"/>
        <v>130500000</v>
      </c>
      <c r="C258" s="1">
        <f t="shared" si="20"/>
        <v>124500000</v>
      </c>
      <c r="D258" s="2">
        <f t="shared" si="21"/>
        <v>0.48823529411764705</v>
      </c>
    </row>
    <row r="259" spans="1:4" x14ac:dyDescent="0.25">
      <c r="A259" s="1">
        <f t="shared" si="19"/>
        <v>256000000</v>
      </c>
      <c r="B259" s="1">
        <f t="shared" si="15"/>
        <v>131000000</v>
      </c>
      <c r="C259" s="1">
        <f t="shared" si="20"/>
        <v>125000000</v>
      </c>
      <c r="D259" s="2">
        <f t="shared" si="21"/>
        <v>0.48828125</v>
      </c>
    </row>
    <row r="260" spans="1:4" x14ac:dyDescent="0.25">
      <c r="A260" s="1">
        <f t="shared" si="19"/>
        <v>257000000</v>
      </c>
      <c r="B260" s="1">
        <f t="shared" ref="B260:B323" si="22">IF(A260&lt;=H$10, A260, H$10 + (A260 - H$10) * H$11)</f>
        <v>131500000</v>
      </c>
      <c r="C260" s="1">
        <f t="shared" si="20"/>
        <v>125500000</v>
      </c>
      <c r="D260" s="2">
        <f t="shared" si="21"/>
        <v>0.48832684824902722</v>
      </c>
    </row>
    <row r="261" spans="1:4" x14ac:dyDescent="0.25">
      <c r="A261" s="1">
        <f t="shared" si="19"/>
        <v>258000000</v>
      </c>
      <c r="B261" s="1">
        <f t="shared" si="22"/>
        <v>132000000</v>
      </c>
      <c r="C261" s="1">
        <f t="shared" si="20"/>
        <v>126000000</v>
      </c>
      <c r="D261" s="2">
        <f t="shared" si="21"/>
        <v>0.48837209302325579</v>
      </c>
    </row>
    <row r="262" spans="1:4" x14ac:dyDescent="0.25">
      <c r="A262" s="1">
        <f t="shared" si="19"/>
        <v>259000000</v>
      </c>
      <c r="B262" s="1">
        <f t="shared" si="22"/>
        <v>132500000</v>
      </c>
      <c r="C262" s="1">
        <f t="shared" si="20"/>
        <v>126500000</v>
      </c>
      <c r="D262" s="2">
        <f t="shared" si="21"/>
        <v>0.48841698841698844</v>
      </c>
    </row>
    <row r="263" spans="1:4" x14ac:dyDescent="0.25">
      <c r="A263" s="1">
        <f t="shared" si="19"/>
        <v>260000000</v>
      </c>
      <c r="B263" s="1">
        <f t="shared" si="22"/>
        <v>133000000</v>
      </c>
      <c r="C263" s="1">
        <f t="shared" si="20"/>
        <v>127000000</v>
      </c>
      <c r="D263" s="2">
        <f t="shared" si="21"/>
        <v>0.48846153846153845</v>
      </c>
    </row>
    <row r="264" spans="1:4" x14ac:dyDescent="0.25">
      <c r="A264" s="1">
        <f t="shared" si="19"/>
        <v>261000000</v>
      </c>
      <c r="B264" s="1">
        <f t="shared" si="22"/>
        <v>133500000</v>
      </c>
      <c r="C264" s="1">
        <f t="shared" si="20"/>
        <v>127500000</v>
      </c>
      <c r="D264" s="2">
        <f t="shared" si="21"/>
        <v>0.4885057471264368</v>
      </c>
    </row>
    <row r="265" spans="1:4" x14ac:dyDescent="0.25">
      <c r="A265" s="1">
        <f t="shared" si="19"/>
        <v>262000000</v>
      </c>
      <c r="B265" s="1">
        <f t="shared" si="22"/>
        <v>134000000</v>
      </c>
      <c r="C265" s="1">
        <f t="shared" si="20"/>
        <v>128000000</v>
      </c>
      <c r="D265" s="2">
        <f t="shared" si="21"/>
        <v>0.48854961832061067</v>
      </c>
    </row>
    <row r="266" spans="1:4" x14ac:dyDescent="0.25">
      <c r="A266" s="1">
        <f t="shared" si="19"/>
        <v>263000000</v>
      </c>
      <c r="B266" s="1">
        <f t="shared" si="22"/>
        <v>134500000</v>
      </c>
      <c r="C266" s="1">
        <f t="shared" si="20"/>
        <v>128500000</v>
      </c>
      <c r="D266" s="2">
        <f t="shared" si="21"/>
        <v>0.48859315589353614</v>
      </c>
    </row>
    <row r="267" spans="1:4" x14ac:dyDescent="0.25">
      <c r="A267" s="1">
        <f t="shared" si="19"/>
        <v>264000000</v>
      </c>
      <c r="B267" s="1">
        <f t="shared" si="22"/>
        <v>135000000</v>
      </c>
      <c r="C267" s="1">
        <f t="shared" si="20"/>
        <v>129000000</v>
      </c>
      <c r="D267" s="2">
        <f t="shared" si="21"/>
        <v>0.48863636363636365</v>
      </c>
    </row>
    <row r="268" spans="1:4" x14ac:dyDescent="0.25">
      <c r="A268" s="1">
        <f t="shared" si="19"/>
        <v>265000000</v>
      </c>
      <c r="B268" s="1">
        <f t="shared" si="22"/>
        <v>135500000</v>
      </c>
      <c r="C268" s="1">
        <f t="shared" si="20"/>
        <v>129500000</v>
      </c>
      <c r="D268" s="2">
        <f t="shared" si="21"/>
        <v>0.48867924528301887</v>
      </c>
    </row>
    <row r="269" spans="1:4" x14ac:dyDescent="0.25">
      <c r="A269" s="1">
        <f t="shared" si="19"/>
        <v>266000000</v>
      </c>
      <c r="B269" s="1">
        <f t="shared" si="22"/>
        <v>136000000</v>
      </c>
      <c r="C269" s="1">
        <f t="shared" si="20"/>
        <v>130000000</v>
      </c>
      <c r="D269" s="2">
        <f t="shared" si="21"/>
        <v>0.48872180451127817</v>
      </c>
    </row>
    <row r="270" spans="1:4" x14ac:dyDescent="0.25">
      <c r="A270" s="1">
        <f t="shared" si="19"/>
        <v>267000000</v>
      </c>
      <c r="B270" s="1">
        <f t="shared" si="22"/>
        <v>136500000</v>
      </c>
      <c r="C270" s="1">
        <f t="shared" si="20"/>
        <v>130500000</v>
      </c>
      <c r="D270" s="2">
        <f t="shared" si="21"/>
        <v>0.4887640449438202</v>
      </c>
    </row>
    <row r="271" spans="1:4" x14ac:dyDescent="0.25">
      <c r="A271" s="1">
        <f t="shared" si="19"/>
        <v>268000000</v>
      </c>
      <c r="B271" s="1">
        <f t="shared" si="22"/>
        <v>137000000</v>
      </c>
      <c r="C271" s="1">
        <f t="shared" si="20"/>
        <v>131000000</v>
      </c>
      <c r="D271" s="2">
        <f t="shared" si="21"/>
        <v>0.48880597014925375</v>
      </c>
    </row>
    <row r="272" spans="1:4" x14ac:dyDescent="0.25">
      <c r="A272" s="1">
        <f t="shared" si="19"/>
        <v>269000000</v>
      </c>
      <c r="B272" s="1">
        <f t="shared" si="22"/>
        <v>137500000</v>
      </c>
      <c r="C272" s="1">
        <f t="shared" si="20"/>
        <v>131500000</v>
      </c>
      <c r="D272" s="2">
        <f t="shared" si="21"/>
        <v>0.4888475836431227</v>
      </c>
    </row>
    <row r="273" spans="1:4" x14ac:dyDescent="0.25">
      <c r="A273" s="1">
        <f t="shared" ref="A273:A301" si="23">A272+1000000</f>
        <v>270000000</v>
      </c>
      <c r="B273" s="1">
        <f t="shared" si="22"/>
        <v>138000000</v>
      </c>
      <c r="C273" s="1">
        <f t="shared" ref="C273:C301" si="24">A273-B273</f>
        <v>132000000</v>
      </c>
      <c r="D273" s="2">
        <f t="shared" ref="D273:D301" si="25">C273/A273</f>
        <v>0.48888888888888887</v>
      </c>
    </row>
    <row r="274" spans="1:4" x14ac:dyDescent="0.25">
      <c r="A274" s="1">
        <f t="shared" si="23"/>
        <v>271000000</v>
      </c>
      <c r="B274" s="1">
        <f t="shared" si="22"/>
        <v>138500000</v>
      </c>
      <c r="C274" s="1">
        <f t="shared" si="24"/>
        <v>132500000</v>
      </c>
      <c r="D274" s="2">
        <f t="shared" si="25"/>
        <v>0.48892988929889297</v>
      </c>
    </row>
    <row r="275" spans="1:4" x14ac:dyDescent="0.25">
      <c r="A275" s="1">
        <f t="shared" si="23"/>
        <v>272000000</v>
      </c>
      <c r="B275" s="1">
        <f t="shared" si="22"/>
        <v>139000000</v>
      </c>
      <c r="C275" s="1">
        <f t="shared" si="24"/>
        <v>133000000</v>
      </c>
      <c r="D275" s="2">
        <f t="shared" si="25"/>
        <v>0.4889705882352941</v>
      </c>
    </row>
    <row r="276" spans="1:4" x14ac:dyDescent="0.25">
      <c r="A276" s="1">
        <f t="shared" si="23"/>
        <v>273000000</v>
      </c>
      <c r="B276" s="1">
        <f t="shared" si="22"/>
        <v>139500000</v>
      </c>
      <c r="C276" s="1">
        <f t="shared" si="24"/>
        <v>133500000</v>
      </c>
      <c r="D276" s="2">
        <f t="shared" si="25"/>
        <v>0.48901098901098899</v>
      </c>
    </row>
    <row r="277" spans="1:4" x14ac:dyDescent="0.25">
      <c r="A277" s="1">
        <f t="shared" si="23"/>
        <v>274000000</v>
      </c>
      <c r="B277" s="1">
        <f t="shared" si="22"/>
        <v>140000000</v>
      </c>
      <c r="C277" s="1">
        <f t="shared" si="24"/>
        <v>134000000</v>
      </c>
      <c r="D277" s="2">
        <f t="shared" si="25"/>
        <v>0.48905109489051096</v>
      </c>
    </row>
    <row r="278" spans="1:4" x14ac:dyDescent="0.25">
      <c r="A278" s="1">
        <f t="shared" si="23"/>
        <v>275000000</v>
      </c>
      <c r="B278" s="1">
        <f t="shared" si="22"/>
        <v>140500000</v>
      </c>
      <c r="C278" s="1">
        <f t="shared" si="24"/>
        <v>134500000</v>
      </c>
      <c r="D278" s="2">
        <f t="shared" si="25"/>
        <v>0.48909090909090908</v>
      </c>
    </row>
    <row r="279" spans="1:4" x14ac:dyDescent="0.25">
      <c r="A279" s="1">
        <f t="shared" si="23"/>
        <v>276000000</v>
      </c>
      <c r="B279" s="1">
        <f t="shared" si="22"/>
        <v>141000000</v>
      </c>
      <c r="C279" s="1">
        <f t="shared" si="24"/>
        <v>135000000</v>
      </c>
      <c r="D279" s="2">
        <f t="shared" si="25"/>
        <v>0.4891304347826087</v>
      </c>
    </row>
    <row r="280" spans="1:4" x14ac:dyDescent="0.25">
      <c r="A280" s="1">
        <f t="shared" si="23"/>
        <v>277000000</v>
      </c>
      <c r="B280" s="1">
        <f t="shared" si="22"/>
        <v>141500000</v>
      </c>
      <c r="C280" s="1">
        <f t="shared" si="24"/>
        <v>135500000</v>
      </c>
      <c r="D280" s="2">
        <f t="shared" si="25"/>
        <v>0.48916967509025272</v>
      </c>
    </row>
    <row r="281" spans="1:4" x14ac:dyDescent="0.25">
      <c r="A281" s="1">
        <f t="shared" si="23"/>
        <v>278000000</v>
      </c>
      <c r="B281" s="1">
        <f t="shared" si="22"/>
        <v>142000000</v>
      </c>
      <c r="C281" s="1">
        <f t="shared" si="24"/>
        <v>136000000</v>
      </c>
      <c r="D281" s="2">
        <f t="shared" si="25"/>
        <v>0.48920863309352519</v>
      </c>
    </row>
    <row r="282" spans="1:4" x14ac:dyDescent="0.25">
      <c r="A282" s="1">
        <f t="shared" si="23"/>
        <v>279000000</v>
      </c>
      <c r="B282" s="1">
        <f t="shared" si="22"/>
        <v>142500000</v>
      </c>
      <c r="C282" s="1">
        <f t="shared" si="24"/>
        <v>136500000</v>
      </c>
      <c r="D282" s="2">
        <f t="shared" si="25"/>
        <v>0.489247311827957</v>
      </c>
    </row>
    <row r="283" spans="1:4" x14ac:dyDescent="0.25">
      <c r="A283" s="1">
        <f t="shared" si="23"/>
        <v>280000000</v>
      </c>
      <c r="B283" s="1">
        <f t="shared" si="22"/>
        <v>143000000</v>
      </c>
      <c r="C283" s="1">
        <f t="shared" si="24"/>
        <v>137000000</v>
      </c>
      <c r="D283" s="2">
        <f t="shared" si="25"/>
        <v>0.48928571428571427</v>
      </c>
    </row>
    <row r="284" spans="1:4" x14ac:dyDescent="0.25">
      <c r="A284" s="1">
        <f t="shared" si="23"/>
        <v>281000000</v>
      </c>
      <c r="B284" s="1">
        <f t="shared" si="22"/>
        <v>143500000</v>
      </c>
      <c r="C284" s="1">
        <f t="shared" si="24"/>
        <v>137500000</v>
      </c>
      <c r="D284" s="2">
        <f t="shared" si="25"/>
        <v>0.48932384341637009</v>
      </c>
    </row>
    <row r="285" spans="1:4" x14ac:dyDescent="0.25">
      <c r="A285" s="1">
        <f t="shared" si="23"/>
        <v>282000000</v>
      </c>
      <c r="B285" s="1">
        <f t="shared" si="22"/>
        <v>144000000</v>
      </c>
      <c r="C285" s="1">
        <f t="shared" si="24"/>
        <v>138000000</v>
      </c>
      <c r="D285" s="2">
        <f t="shared" si="25"/>
        <v>0.48936170212765956</v>
      </c>
    </row>
    <row r="286" spans="1:4" x14ac:dyDescent="0.25">
      <c r="A286" s="1">
        <f t="shared" si="23"/>
        <v>283000000</v>
      </c>
      <c r="B286" s="1">
        <f t="shared" si="22"/>
        <v>144500000</v>
      </c>
      <c r="C286" s="1">
        <f t="shared" si="24"/>
        <v>138500000</v>
      </c>
      <c r="D286" s="2">
        <f t="shared" si="25"/>
        <v>0.48939929328621906</v>
      </c>
    </row>
    <row r="287" spans="1:4" x14ac:dyDescent="0.25">
      <c r="A287" s="1">
        <f t="shared" si="23"/>
        <v>284000000</v>
      </c>
      <c r="B287" s="1">
        <f t="shared" si="22"/>
        <v>145000000</v>
      </c>
      <c r="C287" s="1">
        <f t="shared" si="24"/>
        <v>139000000</v>
      </c>
      <c r="D287" s="2">
        <f t="shared" si="25"/>
        <v>0.48943661971830987</v>
      </c>
    </row>
    <row r="288" spans="1:4" x14ac:dyDescent="0.25">
      <c r="A288" s="1">
        <f t="shared" si="23"/>
        <v>285000000</v>
      </c>
      <c r="B288" s="1">
        <f t="shared" si="22"/>
        <v>145500000</v>
      </c>
      <c r="C288" s="1">
        <f t="shared" si="24"/>
        <v>139500000</v>
      </c>
      <c r="D288" s="2">
        <f t="shared" si="25"/>
        <v>0.48947368421052634</v>
      </c>
    </row>
    <row r="289" spans="1:4" x14ac:dyDescent="0.25">
      <c r="A289" s="1">
        <f t="shared" si="23"/>
        <v>286000000</v>
      </c>
      <c r="B289" s="1">
        <f t="shared" si="22"/>
        <v>146000000</v>
      </c>
      <c r="C289" s="1">
        <f t="shared" si="24"/>
        <v>140000000</v>
      </c>
      <c r="D289" s="2">
        <f t="shared" si="25"/>
        <v>0.48951048951048953</v>
      </c>
    </row>
    <row r="290" spans="1:4" x14ac:dyDescent="0.25">
      <c r="A290" s="1">
        <f t="shared" si="23"/>
        <v>287000000</v>
      </c>
      <c r="B290" s="1">
        <f t="shared" si="22"/>
        <v>146500000</v>
      </c>
      <c r="C290" s="1">
        <f t="shared" si="24"/>
        <v>140500000</v>
      </c>
      <c r="D290" s="2">
        <f t="shared" si="25"/>
        <v>0.48954703832752611</v>
      </c>
    </row>
    <row r="291" spans="1:4" x14ac:dyDescent="0.25">
      <c r="A291" s="1">
        <f t="shared" si="23"/>
        <v>288000000</v>
      </c>
      <c r="B291" s="1">
        <f t="shared" si="22"/>
        <v>147000000</v>
      </c>
      <c r="C291" s="1">
        <f t="shared" si="24"/>
        <v>141000000</v>
      </c>
      <c r="D291" s="2">
        <f t="shared" si="25"/>
        <v>0.48958333333333331</v>
      </c>
    </row>
    <row r="292" spans="1:4" x14ac:dyDescent="0.25">
      <c r="A292" s="1">
        <f t="shared" si="23"/>
        <v>289000000</v>
      </c>
      <c r="B292" s="1">
        <f t="shared" si="22"/>
        <v>147500000</v>
      </c>
      <c r="C292" s="1">
        <f t="shared" si="24"/>
        <v>141500000</v>
      </c>
      <c r="D292" s="2">
        <f t="shared" si="25"/>
        <v>0.48961937716262977</v>
      </c>
    </row>
    <row r="293" spans="1:4" x14ac:dyDescent="0.25">
      <c r="A293" s="1">
        <f t="shared" si="23"/>
        <v>290000000</v>
      </c>
      <c r="B293" s="1">
        <f t="shared" si="22"/>
        <v>148000000</v>
      </c>
      <c r="C293" s="1">
        <f t="shared" si="24"/>
        <v>142000000</v>
      </c>
      <c r="D293" s="2">
        <f t="shared" si="25"/>
        <v>0.48965517241379308</v>
      </c>
    </row>
    <row r="294" spans="1:4" x14ac:dyDescent="0.25">
      <c r="A294" s="1">
        <f t="shared" si="23"/>
        <v>291000000</v>
      </c>
      <c r="B294" s="1">
        <f t="shared" si="22"/>
        <v>148500000</v>
      </c>
      <c r="C294" s="1">
        <f t="shared" si="24"/>
        <v>142500000</v>
      </c>
      <c r="D294" s="2">
        <f t="shared" si="25"/>
        <v>0.48969072164948452</v>
      </c>
    </row>
    <row r="295" spans="1:4" x14ac:dyDescent="0.25">
      <c r="A295" s="1">
        <f t="shared" si="23"/>
        <v>292000000</v>
      </c>
      <c r="B295" s="1">
        <f t="shared" si="22"/>
        <v>149000000</v>
      </c>
      <c r="C295" s="1">
        <f t="shared" si="24"/>
        <v>143000000</v>
      </c>
      <c r="D295" s="2">
        <f t="shared" si="25"/>
        <v>0.48972602739726029</v>
      </c>
    </row>
    <row r="296" spans="1:4" x14ac:dyDescent="0.25">
      <c r="A296" s="1">
        <f t="shared" si="23"/>
        <v>293000000</v>
      </c>
      <c r="B296" s="1">
        <f t="shared" si="22"/>
        <v>149500000</v>
      </c>
      <c r="C296" s="1">
        <f t="shared" si="24"/>
        <v>143500000</v>
      </c>
      <c r="D296" s="2">
        <f t="shared" si="25"/>
        <v>0.48976109215017066</v>
      </c>
    </row>
    <row r="297" spans="1:4" x14ac:dyDescent="0.25">
      <c r="A297" s="1">
        <f t="shared" si="23"/>
        <v>294000000</v>
      </c>
      <c r="B297" s="1">
        <f t="shared" si="22"/>
        <v>150000000</v>
      </c>
      <c r="C297" s="1">
        <f t="shared" si="24"/>
        <v>144000000</v>
      </c>
      <c r="D297" s="2">
        <f t="shared" si="25"/>
        <v>0.48979591836734693</v>
      </c>
    </row>
    <row r="298" spans="1:4" x14ac:dyDescent="0.25">
      <c r="A298" s="1">
        <f t="shared" si="23"/>
        <v>295000000</v>
      </c>
      <c r="B298" s="1">
        <f t="shared" si="22"/>
        <v>150500000</v>
      </c>
      <c r="C298" s="1">
        <f t="shared" si="24"/>
        <v>144500000</v>
      </c>
      <c r="D298" s="2">
        <f t="shared" si="25"/>
        <v>0.48983050847457626</v>
      </c>
    </row>
    <row r="299" spans="1:4" x14ac:dyDescent="0.25">
      <c r="A299" s="1">
        <f t="shared" si="23"/>
        <v>296000000</v>
      </c>
      <c r="B299" s="1">
        <f t="shared" si="22"/>
        <v>151000000</v>
      </c>
      <c r="C299" s="1">
        <f t="shared" si="24"/>
        <v>145000000</v>
      </c>
      <c r="D299" s="2">
        <f t="shared" si="25"/>
        <v>0.48986486486486486</v>
      </c>
    </row>
    <row r="300" spans="1:4" x14ac:dyDescent="0.25">
      <c r="A300" s="1">
        <f t="shared" si="23"/>
        <v>297000000</v>
      </c>
      <c r="B300" s="1">
        <f t="shared" si="22"/>
        <v>151500000</v>
      </c>
      <c r="C300" s="1">
        <f t="shared" si="24"/>
        <v>145500000</v>
      </c>
      <c r="D300" s="2">
        <f t="shared" si="25"/>
        <v>0.48989898989898989</v>
      </c>
    </row>
    <row r="301" spans="1:4" x14ac:dyDescent="0.25">
      <c r="A301" s="1">
        <f t="shared" si="23"/>
        <v>298000000</v>
      </c>
      <c r="B301" s="1">
        <f t="shared" si="22"/>
        <v>152000000</v>
      </c>
      <c r="C301" s="1">
        <f t="shared" si="24"/>
        <v>146000000</v>
      </c>
      <c r="D301" s="2">
        <f t="shared" si="25"/>
        <v>0.48993288590604028</v>
      </c>
    </row>
    <row r="302" spans="1:4" x14ac:dyDescent="0.25">
      <c r="A302" s="1">
        <f t="shared" ref="A302:A365" si="26">A301+1000000</f>
        <v>299000000</v>
      </c>
      <c r="B302" s="1">
        <f t="shared" si="22"/>
        <v>152500000</v>
      </c>
      <c r="C302" s="1">
        <f t="shared" ref="C302:C365" si="27">A302-B302</f>
        <v>146500000</v>
      </c>
      <c r="D302" s="2">
        <f t="shared" ref="D302:D365" si="28">C302/A302</f>
        <v>0.48996655518394649</v>
      </c>
    </row>
    <row r="303" spans="1:4" x14ac:dyDescent="0.25">
      <c r="A303" s="1">
        <f t="shared" si="26"/>
        <v>300000000</v>
      </c>
      <c r="B303" s="1">
        <f t="shared" si="22"/>
        <v>153000000</v>
      </c>
      <c r="C303" s="1">
        <f t="shared" si="27"/>
        <v>147000000</v>
      </c>
      <c r="D303" s="2">
        <f t="shared" si="28"/>
        <v>0.49</v>
      </c>
    </row>
    <row r="304" spans="1:4" x14ac:dyDescent="0.25">
      <c r="A304" s="1">
        <f t="shared" si="26"/>
        <v>301000000</v>
      </c>
      <c r="B304" s="1">
        <f t="shared" si="22"/>
        <v>153500000</v>
      </c>
      <c r="C304" s="1">
        <f t="shared" si="27"/>
        <v>147500000</v>
      </c>
      <c r="D304" s="2">
        <f t="shared" si="28"/>
        <v>0.49003322259136212</v>
      </c>
    </row>
    <row r="305" spans="1:4" x14ac:dyDescent="0.25">
      <c r="A305" s="1">
        <f t="shared" si="26"/>
        <v>302000000</v>
      </c>
      <c r="B305" s="1">
        <f t="shared" si="22"/>
        <v>154000000</v>
      </c>
      <c r="C305" s="1">
        <f t="shared" si="27"/>
        <v>148000000</v>
      </c>
      <c r="D305" s="2">
        <f t="shared" si="28"/>
        <v>0.49006622516556292</v>
      </c>
    </row>
    <row r="306" spans="1:4" x14ac:dyDescent="0.25">
      <c r="A306" s="1">
        <f t="shared" si="26"/>
        <v>303000000</v>
      </c>
      <c r="B306" s="1">
        <f t="shared" si="22"/>
        <v>154500000</v>
      </c>
      <c r="C306" s="1">
        <f t="shared" si="27"/>
        <v>148500000</v>
      </c>
      <c r="D306" s="2">
        <f t="shared" si="28"/>
        <v>0.49009900990099009</v>
      </c>
    </row>
    <row r="307" spans="1:4" x14ac:dyDescent="0.25">
      <c r="A307" s="1">
        <f t="shared" si="26"/>
        <v>304000000</v>
      </c>
      <c r="B307" s="1">
        <f t="shared" si="22"/>
        <v>155000000</v>
      </c>
      <c r="C307" s="1">
        <f t="shared" si="27"/>
        <v>149000000</v>
      </c>
      <c r="D307" s="2">
        <f t="shared" si="28"/>
        <v>0.49013157894736842</v>
      </c>
    </row>
    <row r="308" spans="1:4" x14ac:dyDescent="0.25">
      <c r="A308" s="1">
        <f t="shared" si="26"/>
        <v>305000000</v>
      </c>
      <c r="B308" s="1">
        <f t="shared" si="22"/>
        <v>155500000</v>
      </c>
      <c r="C308" s="1">
        <f t="shared" si="27"/>
        <v>149500000</v>
      </c>
      <c r="D308" s="2">
        <f t="shared" si="28"/>
        <v>0.49016393442622952</v>
      </c>
    </row>
    <row r="309" spans="1:4" x14ac:dyDescent="0.25">
      <c r="A309" s="1">
        <f t="shared" si="26"/>
        <v>306000000</v>
      </c>
      <c r="B309" s="1">
        <f t="shared" si="22"/>
        <v>156000000</v>
      </c>
      <c r="C309" s="1">
        <f t="shared" si="27"/>
        <v>150000000</v>
      </c>
      <c r="D309" s="2">
        <f t="shared" si="28"/>
        <v>0.49019607843137253</v>
      </c>
    </row>
    <row r="310" spans="1:4" x14ac:dyDescent="0.25">
      <c r="A310" s="1">
        <f t="shared" si="26"/>
        <v>307000000</v>
      </c>
      <c r="B310" s="1">
        <f t="shared" si="22"/>
        <v>156500000</v>
      </c>
      <c r="C310" s="1">
        <f t="shared" si="27"/>
        <v>150500000</v>
      </c>
      <c r="D310" s="2">
        <f t="shared" si="28"/>
        <v>0.49022801302931596</v>
      </c>
    </row>
    <row r="311" spans="1:4" x14ac:dyDescent="0.25">
      <c r="A311" s="1">
        <f t="shared" si="26"/>
        <v>308000000</v>
      </c>
      <c r="B311" s="1">
        <f t="shared" si="22"/>
        <v>157000000</v>
      </c>
      <c r="C311" s="1">
        <f t="shared" si="27"/>
        <v>151000000</v>
      </c>
      <c r="D311" s="2">
        <f t="shared" si="28"/>
        <v>0.49025974025974028</v>
      </c>
    </row>
    <row r="312" spans="1:4" x14ac:dyDescent="0.25">
      <c r="A312" s="1">
        <f t="shared" si="26"/>
        <v>309000000</v>
      </c>
      <c r="B312" s="1">
        <f t="shared" si="22"/>
        <v>157500000</v>
      </c>
      <c r="C312" s="1">
        <f t="shared" si="27"/>
        <v>151500000</v>
      </c>
      <c r="D312" s="2">
        <f t="shared" si="28"/>
        <v>0.49029126213592233</v>
      </c>
    </row>
    <row r="313" spans="1:4" x14ac:dyDescent="0.25">
      <c r="A313" s="1">
        <f t="shared" si="26"/>
        <v>310000000</v>
      </c>
      <c r="B313" s="1">
        <f t="shared" si="22"/>
        <v>158000000</v>
      </c>
      <c r="C313" s="1">
        <f t="shared" si="27"/>
        <v>152000000</v>
      </c>
      <c r="D313" s="2">
        <f t="shared" si="28"/>
        <v>0.49032258064516127</v>
      </c>
    </row>
    <row r="314" spans="1:4" x14ac:dyDescent="0.25">
      <c r="A314" s="1">
        <f t="shared" si="26"/>
        <v>311000000</v>
      </c>
      <c r="B314" s="1">
        <f t="shared" si="22"/>
        <v>158500000</v>
      </c>
      <c r="C314" s="1">
        <f t="shared" si="27"/>
        <v>152500000</v>
      </c>
      <c r="D314" s="2">
        <f t="shared" si="28"/>
        <v>0.49035369774919613</v>
      </c>
    </row>
    <row r="315" spans="1:4" x14ac:dyDescent="0.25">
      <c r="A315" s="1">
        <f t="shared" si="26"/>
        <v>312000000</v>
      </c>
      <c r="B315" s="1">
        <f t="shared" si="22"/>
        <v>159000000</v>
      </c>
      <c r="C315" s="1">
        <f t="shared" si="27"/>
        <v>153000000</v>
      </c>
      <c r="D315" s="2">
        <f t="shared" si="28"/>
        <v>0.49038461538461536</v>
      </c>
    </row>
    <row r="316" spans="1:4" x14ac:dyDescent="0.25">
      <c r="A316" s="1">
        <f t="shared" si="26"/>
        <v>313000000</v>
      </c>
      <c r="B316" s="1">
        <f t="shared" si="22"/>
        <v>159500000</v>
      </c>
      <c r="C316" s="1">
        <f t="shared" si="27"/>
        <v>153500000</v>
      </c>
      <c r="D316" s="2">
        <f t="shared" si="28"/>
        <v>0.49041533546325877</v>
      </c>
    </row>
    <row r="317" spans="1:4" x14ac:dyDescent="0.25">
      <c r="A317" s="1">
        <f t="shared" si="26"/>
        <v>314000000</v>
      </c>
      <c r="B317" s="1">
        <f t="shared" si="22"/>
        <v>160000000</v>
      </c>
      <c r="C317" s="1">
        <f t="shared" si="27"/>
        <v>154000000</v>
      </c>
      <c r="D317" s="2">
        <f t="shared" si="28"/>
        <v>0.49044585987261147</v>
      </c>
    </row>
    <row r="318" spans="1:4" x14ac:dyDescent="0.25">
      <c r="A318" s="1">
        <f t="shared" si="26"/>
        <v>315000000</v>
      </c>
      <c r="B318" s="1">
        <f t="shared" si="22"/>
        <v>160500000</v>
      </c>
      <c r="C318" s="1">
        <f t="shared" si="27"/>
        <v>154500000</v>
      </c>
      <c r="D318" s="2">
        <f t="shared" si="28"/>
        <v>0.49047619047619045</v>
      </c>
    </row>
    <row r="319" spans="1:4" x14ac:dyDescent="0.25">
      <c r="A319" s="1">
        <f t="shared" si="26"/>
        <v>316000000</v>
      </c>
      <c r="B319" s="1">
        <f t="shared" si="22"/>
        <v>161000000</v>
      </c>
      <c r="C319" s="1">
        <f t="shared" si="27"/>
        <v>155000000</v>
      </c>
      <c r="D319" s="2">
        <f t="shared" si="28"/>
        <v>0.49050632911392406</v>
      </c>
    </row>
    <row r="320" spans="1:4" x14ac:dyDescent="0.25">
      <c r="A320" s="1">
        <f t="shared" si="26"/>
        <v>317000000</v>
      </c>
      <c r="B320" s="1">
        <f t="shared" si="22"/>
        <v>161500000</v>
      </c>
      <c r="C320" s="1">
        <f t="shared" si="27"/>
        <v>155500000</v>
      </c>
      <c r="D320" s="2">
        <f t="shared" si="28"/>
        <v>0.49053627760252366</v>
      </c>
    </row>
    <row r="321" spans="1:4" x14ac:dyDescent="0.25">
      <c r="A321" s="1">
        <f t="shared" si="26"/>
        <v>318000000</v>
      </c>
      <c r="B321" s="1">
        <f t="shared" si="22"/>
        <v>162000000</v>
      </c>
      <c r="C321" s="1">
        <f t="shared" si="27"/>
        <v>156000000</v>
      </c>
      <c r="D321" s="2">
        <f t="shared" si="28"/>
        <v>0.49056603773584906</v>
      </c>
    </row>
    <row r="322" spans="1:4" x14ac:dyDescent="0.25">
      <c r="A322" s="1">
        <f t="shared" si="26"/>
        <v>319000000</v>
      </c>
      <c r="B322" s="1">
        <f t="shared" si="22"/>
        <v>162500000</v>
      </c>
      <c r="C322" s="1">
        <f t="shared" si="27"/>
        <v>156500000</v>
      </c>
      <c r="D322" s="2">
        <f t="shared" si="28"/>
        <v>0.49059561128526646</v>
      </c>
    </row>
    <row r="323" spans="1:4" x14ac:dyDescent="0.25">
      <c r="A323" s="1">
        <f t="shared" si="26"/>
        <v>320000000</v>
      </c>
      <c r="B323" s="1">
        <f t="shared" si="22"/>
        <v>163000000</v>
      </c>
      <c r="C323" s="1">
        <f t="shared" si="27"/>
        <v>157000000</v>
      </c>
      <c r="D323" s="2">
        <f t="shared" si="28"/>
        <v>0.49062499999999998</v>
      </c>
    </row>
    <row r="324" spans="1:4" x14ac:dyDescent="0.25">
      <c r="A324" s="1">
        <f t="shared" si="26"/>
        <v>321000000</v>
      </c>
      <c r="B324" s="1">
        <f t="shared" ref="B324:B387" si="29">IF(A324&lt;=H$10, A324, H$10 + (A324 - H$10) * H$11)</f>
        <v>163500000</v>
      </c>
      <c r="C324" s="1">
        <f t="shared" si="27"/>
        <v>157500000</v>
      </c>
      <c r="D324" s="2">
        <f t="shared" si="28"/>
        <v>0.49065420560747663</v>
      </c>
    </row>
    <row r="325" spans="1:4" x14ac:dyDescent="0.25">
      <c r="A325" s="1">
        <f t="shared" si="26"/>
        <v>322000000</v>
      </c>
      <c r="B325" s="1">
        <f t="shared" si="29"/>
        <v>164000000</v>
      </c>
      <c r="C325" s="1">
        <f t="shared" si="27"/>
        <v>158000000</v>
      </c>
      <c r="D325" s="2">
        <f t="shared" si="28"/>
        <v>0.49068322981366458</v>
      </c>
    </row>
    <row r="326" spans="1:4" x14ac:dyDescent="0.25">
      <c r="A326" s="1">
        <f t="shared" si="26"/>
        <v>323000000</v>
      </c>
      <c r="B326" s="1">
        <f t="shared" si="29"/>
        <v>164500000</v>
      </c>
      <c r="C326" s="1">
        <f t="shared" si="27"/>
        <v>158500000</v>
      </c>
      <c r="D326" s="2">
        <f t="shared" si="28"/>
        <v>0.49071207430340558</v>
      </c>
    </row>
    <row r="327" spans="1:4" x14ac:dyDescent="0.25">
      <c r="A327" s="1">
        <f t="shared" si="26"/>
        <v>324000000</v>
      </c>
      <c r="B327" s="1">
        <f t="shared" si="29"/>
        <v>165000000</v>
      </c>
      <c r="C327" s="1">
        <f t="shared" si="27"/>
        <v>159000000</v>
      </c>
      <c r="D327" s="2">
        <f t="shared" si="28"/>
        <v>0.49074074074074076</v>
      </c>
    </row>
    <row r="328" spans="1:4" x14ac:dyDescent="0.25">
      <c r="A328" s="1">
        <f t="shared" si="26"/>
        <v>325000000</v>
      </c>
      <c r="B328" s="1">
        <f t="shared" si="29"/>
        <v>165500000</v>
      </c>
      <c r="C328" s="1">
        <f t="shared" si="27"/>
        <v>159500000</v>
      </c>
      <c r="D328" s="2">
        <f t="shared" si="28"/>
        <v>0.49076923076923079</v>
      </c>
    </row>
    <row r="329" spans="1:4" x14ac:dyDescent="0.25">
      <c r="A329" s="1">
        <f t="shared" si="26"/>
        <v>326000000</v>
      </c>
      <c r="B329" s="1">
        <f t="shared" si="29"/>
        <v>166000000</v>
      </c>
      <c r="C329" s="1">
        <f t="shared" si="27"/>
        <v>160000000</v>
      </c>
      <c r="D329" s="2">
        <f t="shared" si="28"/>
        <v>0.49079754601226994</v>
      </c>
    </row>
    <row r="330" spans="1:4" x14ac:dyDescent="0.25">
      <c r="A330" s="1">
        <f t="shared" si="26"/>
        <v>327000000</v>
      </c>
      <c r="B330" s="1">
        <f t="shared" si="29"/>
        <v>166500000</v>
      </c>
      <c r="C330" s="1">
        <f t="shared" si="27"/>
        <v>160500000</v>
      </c>
      <c r="D330" s="2">
        <f t="shared" si="28"/>
        <v>0.49082568807339449</v>
      </c>
    </row>
    <row r="331" spans="1:4" x14ac:dyDescent="0.25">
      <c r="A331" s="1">
        <f t="shared" si="26"/>
        <v>328000000</v>
      </c>
      <c r="B331" s="1">
        <f t="shared" si="29"/>
        <v>167000000</v>
      </c>
      <c r="C331" s="1">
        <f t="shared" si="27"/>
        <v>161000000</v>
      </c>
      <c r="D331" s="2">
        <f t="shared" si="28"/>
        <v>0.49085365853658536</v>
      </c>
    </row>
    <row r="332" spans="1:4" x14ac:dyDescent="0.25">
      <c r="A332" s="1">
        <f t="shared" si="26"/>
        <v>329000000</v>
      </c>
      <c r="B332" s="1">
        <f t="shared" si="29"/>
        <v>167500000</v>
      </c>
      <c r="C332" s="1">
        <f t="shared" si="27"/>
        <v>161500000</v>
      </c>
      <c r="D332" s="2">
        <f t="shared" si="28"/>
        <v>0.49088145896656538</v>
      </c>
    </row>
    <row r="333" spans="1:4" x14ac:dyDescent="0.25">
      <c r="A333" s="1">
        <f t="shared" si="26"/>
        <v>330000000</v>
      </c>
      <c r="B333" s="1">
        <f t="shared" si="29"/>
        <v>168000000</v>
      </c>
      <c r="C333" s="1">
        <f t="shared" si="27"/>
        <v>162000000</v>
      </c>
      <c r="D333" s="2">
        <f t="shared" si="28"/>
        <v>0.49090909090909091</v>
      </c>
    </row>
    <row r="334" spans="1:4" x14ac:dyDescent="0.25">
      <c r="A334" s="1">
        <f t="shared" si="26"/>
        <v>331000000</v>
      </c>
      <c r="B334" s="1">
        <f t="shared" si="29"/>
        <v>168500000</v>
      </c>
      <c r="C334" s="1">
        <f t="shared" si="27"/>
        <v>162500000</v>
      </c>
      <c r="D334" s="2">
        <f t="shared" si="28"/>
        <v>0.49093655589123869</v>
      </c>
    </row>
    <row r="335" spans="1:4" x14ac:dyDescent="0.25">
      <c r="A335" s="1">
        <f t="shared" si="26"/>
        <v>332000000</v>
      </c>
      <c r="B335" s="1">
        <f t="shared" si="29"/>
        <v>169000000</v>
      </c>
      <c r="C335" s="1">
        <f t="shared" si="27"/>
        <v>163000000</v>
      </c>
      <c r="D335" s="2">
        <f t="shared" si="28"/>
        <v>0.49096385542168675</v>
      </c>
    </row>
    <row r="336" spans="1:4" x14ac:dyDescent="0.25">
      <c r="A336" s="1">
        <f t="shared" si="26"/>
        <v>333000000</v>
      </c>
      <c r="B336" s="1">
        <f t="shared" si="29"/>
        <v>169500000</v>
      </c>
      <c r="C336" s="1">
        <f t="shared" si="27"/>
        <v>163500000</v>
      </c>
      <c r="D336" s="2">
        <f t="shared" si="28"/>
        <v>0.49099099099099097</v>
      </c>
    </row>
    <row r="337" spans="1:4" x14ac:dyDescent="0.25">
      <c r="A337" s="1">
        <f t="shared" si="26"/>
        <v>334000000</v>
      </c>
      <c r="B337" s="1">
        <f t="shared" si="29"/>
        <v>170000000</v>
      </c>
      <c r="C337" s="1">
        <f t="shared" si="27"/>
        <v>164000000</v>
      </c>
      <c r="D337" s="2">
        <f t="shared" si="28"/>
        <v>0.49101796407185627</v>
      </c>
    </row>
    <row r="338" spans="1:4" x14ac:dyDescent="0.25">
      <c r="A338" s="1">
        <f t="shared" si="26"/>
        <v>335000000</v>
      </c>
      <c r="B338" s="1">
        <f t="shared" si="29"/>
        <v>170500000</v>
      </c>
      <c r="C338" s="1">
        <f t="shared" si="27"/>
        <v>164500000</v>
      </c>
      <c r="D338" s="2">
        <f t="shared" si="28"/>
        <v>0.491044776119403</v>
      </c>
    </row>
    <row r="339" spans="1:4" x14ac:dyDescent="0.25">
      <c r="A339" s="1">
        <f t="shared" si="26"/>
        <v>336000000</v>
      </c>
      <c r="B339" s="1">
        <f t="shared" si="29"/>
        <v>171000000</v>
      </c>
      <c r="C339" s="1">
        <f t="shared" si="27"/>
        <v>165000000</v>
      </c>
      <c r="D339" s="2">
        <f t="shared" si="28"/>
        <v>0.49107142857142855</v>
      </c>
    </row>
    <row r="340" spans="1:4" x14ac:dyDescent="0.25">
      <c r="A340" s="1">
        <f t="shared" si="26"/>
        <v>337000000</v>
      </c>
      <c r="B340" s="1">
        <f t="shared" si="29"/>
        <v>171500000</v>
      </c>
      <c r="C340" s="1">
        <f t="shared" si="27"/>
        <v>165500000</v>
      </c>
      <c r="D340" s="2">
        <f t="shared" si="28"/>
        <v>0.49109792284866471</v>
      </c>
    </row>
    <row r="341" spans="1:4" x14ac:dyDescent="0.25">
      <c r="A341" s="1">
        <f t="shared" si="26"/>
        <v>338000000</v>
      </c>
      <c r="B341" s="1">
        <f t="shared" si="29"/>
        <v>172000000</v>
      </c>
      <c r="C341" s="1">
        <f t="shared" si="27"/>
        <v>166000000</v>
      </c>
      <c r="D341" s="2">
        <f t="shared" si="28"/>
        <v>0.4911242603550296</v>
      </c>
    </row>
    <row r="342" spans="1:4" x14ac:dyDescent="0.25">
      <c r="A342" s="1">
        <f t="shared" si="26"/>
        <v>339000000</v>
      </c>
      <c r="B342" s="1">
        <f t="shared" si="29"/>
        <v>172500000</v>
      </c>
      <c r="C342" s="1">
        <f t="shared" si="27"/>
        <v>166500000</v>
      </c>
      <c r="D342" s="2">
        <f t="shared" si="28"/>
        <v>0.49115044247787609</v>
      </c>
    </row>
    <row r="343" spans="1:4" x14ac:dyDescent="0.25">
      <c r="A343" s="1">
        <f t="shared" si="26"/>
        <v>340000000</v>
      </c>
      <c r="B343" s="1">
        <f t="shared" si="29"/>
        <v>173000000</v>
      </c>
      <c r="C343" s="1">
        <f t="shared" si="27"/>
        <v>167000000</v>
      </c>
      <c r="D343" s="2">
        <f t="shared" si="28"/>
        <v>0.49117647058823527</v>
      </c>
    </row>
    <row r="344" spans="1:4" x14ac:dyDescent="0.25">
      <c r="A344" s="1">
        <f t="shared" si="26"/>
        <v>341000000</v>
      </c>
      <c r="B344" s="1">
        <f t="shared" si="29"/>
        <v>173500000</v>
      </c>
      <c r="C344" s="1">
        <f t="shared" si="27"/>
        <v>167500000</v>
      </c>
      <c r="D344" s="2">
        <f t="shared" si="28"/>
        <v>0.49120234604105573</v>
      </c>
    </row>
    <row r="345" spans="1:4" x14ac:dyDescent="0.25">
      <c r="A345" s="1">
        <f t="shared" si="26"/>
        <v>342000000</v>
      </c>
      <c r="B345" s="1">
        <f t="shared" si="29"/>
        <v>174000000</v>
      </c>
      <c r="C345" s="1">
        <f t="shared" si="27"/>
        <v>168000000</v>
      </c>
      <c r="D345" s="2">
        <f t="shared" si="28"/>
        <v>0.49122807017543857</v>
      </c>
    </row>
    <row r="346" spans="1:4" x14ac:dyDescent="0.25">
      <c r="A346" s="1">
        <f t="shared" si="26"/>
        <v>343000000</v>
      </c>
      <c r="B346" s="1">
        <f t="shared" si="29"/>
        <v>174500000</v>
      </c>
      <c r="C346" s="1">
        <f t="shared" si="27"/>
        <v>168500000</v>
      </c>
      <c r="D346" s="2">
        <f t="shared" si="28"/>
        <v>0.49125364431486879</v>
      </c>
    </row>
    <row r="347" spans="1:4" x14ac:dyDescent="0.25">
      <c r="A347" s="1">
        <f t="shared" si="26"/>
        <v>344000000</v>
      </c>
      <c r="B347" s="1">
        <f t="shared" si="29"/>
        <v>175000000</v>
      </c>
      <c r="C347" s="1">
        <f t="shared" si="27"/>
        <v>169000000</v>
      </c>
      <c r="D347" s="2">
        <f t="shared" si="28"/>
        <v>0.49127906976744184</v>
      </c>
    </row>
    <row r="348" spans="1:4" x14ac:dyDescent="0.25">
      <c r="A348" s="1">
        <f t="shared" si="26"/>
        <v>345000000</v>
      </c>
      <c r="B348" s="1">
        <f t="shared" si="29"/>
        <v>175500000</v>
      </c>
      <c r="C348" s="1">
        <f t="shared" si="27"/>
        <v>169500000</v>
      </c>
      <c r="D348" s="2">
        <f t="shared" si="28"/>
        <v>0.49130434782608695</v>
      </c>
    </row>
    <row r="349" spans="1:4" x14ac:dyDescent="0.25">
      <c r="A349" s="1">
        <f t="shared" si="26"/>
        <v>346000000</v>
      </c>
      <c r="B349" s="1">
        <f t="shared" si="29"/>
        <v>176000000</v>
      </c>
      <c r="C349" s="1">
        <f t="shared" si="27"/>
        <v>170000000</v>
      </c>
      <c r="D349" s="2">
        <f t="shared" si="28"/>
        <v>0.4913294797687861</v>
      </c>
    </row>
    <row r="350" spans="1:4" x14ac:dyDescent="0.25">
      <c r="A350" s="1">
        <f t="shared" si="26"/>
        <v>347000000</v>
      </c>
      <c r="B350" s="1">
        <f t="shared" si="29"/>
        <v>176500000</v>
      </c>
      <c r="C350" s="1">
        <f t="shared" si="27"/>
        <v>170500000</v>
      </c>
      <c r="D350" s="2">
        <f t="shared" si="28"/>
        <v>0.49135446685878964</v>
      </c>
    </row>
    <row r="351" spans="1:4" x14ac:dyDescent="0.25">
      <c r="A351" s="1">
        <f t="shared" si="26"/>
        <v>348000000</v>
      </c>
      <c r="B351" s="1">
        <f t="shared" si="29"/>
        <v>177000000</v>
      </c>
      <c r="C351" s="1">
        <f t="shared" si="27"/>
        <v>171000000</v>
      </c>
      <c r="D351" s="2">
        <f t="shared" si="28"/>
        <v>0.49137931034482757</v>
      </c>
    </row>
    <row r="352" spans="1:4" x14ac:dyDescent="0.25">
      <c r="A352" s="1">
        <f t="shared" si="26"/>
        <v>349000000</v>
      </c>
      <c r="B352" s="1">
        <f t="shared" si="29"/>
        <v>177500000</v>
      </c>
      <c r="C352" s="1">
        <f t="shared" si="27"/>
        <v>171500000</v>
      </c>
      <c r="D352" s="2">
        <f t="shared" si="28"/>
        <v>0.49140401146131807</v>
      </c>
    </row>
    <row r="353" spans="1:4" x14ac:dyDescent="0.25">
      <c r="A353" s="1">
        <f t="shared" si="26"/>
        <v>350000000</v>
      </c>
      <c r="B353" s="1">
        <f t="shared" si="29"/>
        <v>178000000</v>
      </c>
      <c r="C353" s="1">
        <f t="shared" si="27"/>
        <v>172000000</v>
      </c>
      <c r="D353" s="2">
        <f t="shared" si="28"/>
        <v>0.49142857142857144</v>
      </c>
    </row>
    <row r="354" spans="1:4" x14ac:dyDescent="0.25">
      <c r="A354" s="1">
        <f t="shared" si="26"/>
        <v>351000000</v>
      </c>
      <c r="B354" s="1">
        <f t="shared" si="29"/>
        <v>178500000</v>
      </c>
      <c r="C354" s="1">
        <f t="shared" si="27"/>
        <v>172500000</v>
      </c>
      <c r="D354" s="2">
        <f t="shared" si="28"/>
        <v>0.49145299145299143</v>
      </c>
    </row>
    <row r="355" spans="1:4" x14ac:dyDescent="0.25">
      <c r="A355" s="1">
        <f t="shared" si="26"/>
        <v>352000000</v>
      </c>
      <c r="B355" s="1">
        <f t="shared" si="29"/>
        <v>179000000</v>
      </c>
      <c r="C355" s="1">
        <f t="shared" si="27"/>
        <v>173000000</v>
      </c>
      <c r="D355" s="2">
        <f t="shared" si="28"/>
        <v>0.49147727272727271</v>
      </c>
    </row>
    <row r="356" spans="1:4" x14ac:dyDescent="0.25">
      <c r="A356" s="1">
        <f t="shared" si="26"/>
        <v>353000000</v>
      </c>
      <c r="B356" s="1">
        <f t="shared" si="29"/>
        <v>179500000</v>
      </c>
      <c r="C356" s="1">
        <f t="shared" si="27"/>
        <v>173500000</v>
      </c>
      <c r="D356" s="2">
        <f t="shared" si="28"/>
        <v>0.49150141643059492</v>
      </c>
    </row>
    <row r="357" spans="1:4" x14ac:dyDescent="0.25">
      <c r="A357" s="1">
        <f t="shared" si="26"/>
        <v>354000000</v>
      </c>
      <c r="B357" s="1">
        <f t="shared" si="29"/>
        <v>180000000</v>
      </c>
      <c r="C357" s="1">
        <f t="shared" si="27"/>
        <v>174000000</v>
      </c>
      <c r="D357" s="2">
        <f t="shared" si="28"/>
        <v>0.49152542372881358</v>
      </c>
    </row>
    <row r="358" spans="1:4" x14ac:dyDescent="0.25">
      <c r="A358" s="1">
        <f t="shared" si="26"/>
        <v>355000000</v>
      </c>
      <c r="B358" s="1">
        <f t="shared" si="29"/>
        <v>180500000</v>
      </c>
      <c r="C358" s="1">
        <f t="shared" si="27"/>
        <v>174500000</v>
      </c>
      <c r="D358" s="2">
        <f t="shared" si="28"/>
        <v>0.4915492957746479</v>
      </c>
    </row>
    <row r="359" spans="1:4" x14ac:dyDescent="0.25">
      <c r="A359" s="1">
        <f t="shared" si="26"/>
        <v>356000000</v>
      </c>
      <c r="B359" s="1">
        <f t="shared" si="29"/>
        <v>181000000</v>
      </c>
      <c r="C359" s="1">
        <f t="shared" si="27"/>
        <v>175000000</v>
      </c>
      <c r="D359" s="2">
        <f t="shared" si="28"/>
        <v>0.49157303370786515</v>
      </c>
    </row>
    <row r="360" spans="1:4" x14ac:dyDescent="0.25">
      <c r="A360" s="1">
        <f t="shared" si="26"/>
        <v>357000000</v>
      </c>
      <c r="B360" s="1">
        <f t="shared" si="29"/>
        <v>181500000</v>
      </c>
      <c r="C360" s="1">
        <f t="shared" si="27"/>
        <v>175500000</v>
      </c>
      <c r="D360" s="2">
        <f t="shared" si="28"/>
        <v>0.49159663865546216</v>
      </c>
    </row>
    <row r="361" spans="1:4" x14ac:dyDescent="0.25">
      <c r="A361" s="1">
        <f t="shared" si="26"/>
        <v>358000000</v>
      </c>
      <c r="B361" s="1">
        <f t="shared" si="29"/>
        <v>182000000</v>
      </c>
      <c r="C361" s="1">
        <f t="shared" si="27"/>
        <v>176000000</v>
      </c>
      <c r="D361" s="2">
        <f t="shared" si="28"/>
        <v>0.49162011173184356</v>
      </c>
    </row>
    <row r="362" spans="1:4" x14ac:dyDescent="0.25">
      <c r="A362" s="1">
        <f t="shared" si="26"/>
        <v>359000000</v>
      </c>
      <c r="B362" s="1">
        <f t="shared" si="29"/>
        <v>182500000</v>
      </c>
      <c r="C362" s="1">
        <f t="shared" si="27"/>
        <v>176500000</v>
      </c>
      <c r="D362" s="2">
        <f t="shared" si="28"/>
        <v>0.49164345403899723</v>
      </c>
    </row>
    <row r="363" spans="1:4" x14ac:dyDescent="0.25">
      <c r="A363" s="1">
        <f t="shared" si="26"/>
        <v>360000000</v>
      </c>
      <c r="B363" s="1">
        <f t="shared" si="29"/>
        <v>183000000</v>
      </c>
      <c r="C363" s="1">
        <f t="shared" si="27"/>
        <v>177000000</v>
      </c>
      <c r="D363" s="2">
        <f t="shared" si="28"/>
        <v>0.49166666666666664</v>
      </c>
    </row>
    <row r="364" spans="1:4" x14ac:dyDescent="0.25">
      <c r="A364" s="1">
        <f t="shared" si="26"/>
        <v>361000000</v>
      </c>
      <c r="B364" s="1">
        <f t="shared" si="29"/>
        <v>183500000</v>
      </c>
      <c r="C364" s="1">
        <f t="shared" si="27"/>
        <v>177500000</v>
      </c>
      <c r="D364" s="2">
        <f t="shared" si="28"/>
        <v>0.4916897506925208</v>
      </c>
    </row>
    <row r="365" spans="1:4" x14ac:dyDescent="0.25">
      <c r="A365" s="1">
        <f t="shared" si="26"/>
        <v>362000000</v>
      </c>
      <c r="B365" s="1">
        <f t="shared" si="29"/>
        <v>184000000</v>
      </c>
      <c r="C365" s="1">
        <f t="shared" si="27"/>
        <v>178000000</v>
      </c>
      <c r="D365" s="2">
        <f t="shared" si="28"/>
        <v>0.49171270718232046</v>
      </c>
    </row>
    <row r="366" spans="1:4" x14ac:dyDescent="0.25">
      <c r="A366" s="1">
        <f t="shared" ref="A366:A429" si="30">A365+1000000</f>
        <v>363000000</v>
      </c>
      <c r="B366" s="1">
        <f t="shared" si="29"/>
        <v>184500000</v>
      </c>
      <c r="C366" s="1">
        <f t="shared" ref="C366:C429" si="31">A366-B366</f>
        <v>178500000</v>
      </c>
      <c r="D366" s="2">
        <f t="shared" ref="D366:D429" si="32">C366/A366</f>
        <v>0.49173553719008267</v>
      </c>
    </row>
    <row r="367" spans="1:4" x14ac:dyDescent="0.25">
      <c r="A367" s="1">
        <f t="shared" si="30"/>
        <v>364000000</v>
      </c>
      <c r="B367" s="1">
        <f t="shared" si="29"/>
        <v>185000000</v>
      </c>
      <c r="C367" s="1">
        <f t="shared" si="31"/>
        <v>179000000</v>
      </c>
      <c r="D367" s="2">
        <f t="shared" si="32"/>
        <v>0.49175824175824173</v>
      </c>
    </row>
    <row r="368" spans="1:4" x14ac:dyDescent="0.25">
      <c r="A368" s="1">
        <f t="shared" si="30"/>
        <v>365000000</v>
      </c>
      <c r="B368" s="1">
        <f t="shared" si="29"/>
        <v>185500000</v>
      </c>
      <c r="C368" s="1">
        <f t="shared" si="31"/>
        <v>179500000</v>
      </c>
      <c r="D368" s="2">
        <f t="shared" si="32"/>
        <v>0.4917808219178082</v>
      </c>
    </row>
    <row r="369" spans="1:4" x14ac:dyDescent="0.25">
      <c r="A369" s="1">
        <f t="shared" si="30"/>
        <v>366000000</v>
      </c>
      <c r="B369" s="1">
        <f t="shared" si="29"/>
        <v>186000000</v>
      </c>
      <c r="C369" s="1">
        <f t="shared" si="31"/>
        <v>180000000</v>
      </c>
      <c r="D369" s="2">
        <f t="shared" si="32"/>
        <v>0.49180327868852458</v>
      </c>
    </row>
    <row r="370" spans="1:4" x14ac:dyDescent="0.25">
      <c r="A370" s="1">
        <f t="shared" si="30"/>
        <v>367000000</v>
      </c>
      <c r="B370" s="1">
        <f t="shared" si="29"/>
        <v>186500000</v>
      </c>
      <c r="C370" s="1">
        <f t="shared" si="31"/>
        <v>180500000</v>
      </c>
      <c r="D370" s="2">
        <f t="shared" si="32"/>
        <v>0.49182561307901906</v>
      </c>
    </row>
    <row r="371" spans="1:4" x14ac:dyDescent="0.25">
      <c r="A371" s="1">
        <f t="shared" si="30"/>
        <v>368000000</v>
      </c>
      <c r="B371" s="1">
        <f t="shared" si="29"/>
        <v>187000000</v>
      </c>
      <c r="C371" s="1">
        <f t="shared" si="31"/>
        <v>181000000</v>
      </c>
      <c r="D371" s="2">
        <f t="shared" si="32"/>
        <v>0.49184782608695654</v>
      </c>
    </row>
    <row r="372" spans="1:4" x14ac:dyDescent="0.25">
      <c r="A372" s="1">
        <f t="shared" si="30"/>
        <v>369000000</v>
      </c>
      <c r="B372" s="1">
        <f t="shared" si="29"/>
        <v>187500000</v>
      </c>
      <c r="C372" s="1">
        <f t="shared" si="31"/>
        <v>181500000</v>
      </c>
      <c r="D372" s="2">
        <f t="shared" si="32"/>
        <v>0.491869918699187</v>
      </c>
    </row>
    <row r="373" spans="1:4" x14ac:dyDescent="0.25">
      <c r="A373" s="1">
        <f t="shared" si="30"/>
        <v>370000000</v>
      </c>
      <c r="B373" s="1">
        <f t="shared" si="29"/>
        <v>188000000</v>
      </c>
      <c r="C373" s="1">
        <f t="shared" si="31"/>
        <v>182000000</v>
      </c>
      <c r="D373" s="2">
        <f t="shared" si="32"/>
        <v>0.49189189189189192</v>
      </c>
    </row>
    <row r="374" spans="1:4" x14ac:dyDescent="0.25">
      <c r="A374" s="1">
        <f t="shared" si="30"/>
        <v>371000000</v>
      </c>
      <c r="B374" s="1">
        <f t="shared" si="29"/>
        <v>188500000</v>
      </c>
      <c r="C374" s="1">
        <f t="shared" si="31"/>
        <v>182500000</v>
      </c>
      <c r="D374" s="2">
        <f t="shared" si="32"/>
        <v>0.49191374663072779</v>
      </c>
    </row>
    <row r="375" spans="1:4" x14ac:dyDescent="0.25">
      <c r="A375" s="1">
        <f t="shared" si="30"/>
        <v>372000000</v>
      </c>
      <c r="B375" s="1">
        <f t="shared" si="29"/>
        <v>189000000</v>
      </c>
      <c r="C375" s="1">
        <f t="shared" si="31"/>
        <v>183000000</v>
      </c>
      <c r="D375" s="2">
        <f t="shared" si="32"/>
        <v>0.49193548387096775</v>
      </c>
    </row>
    <row r="376" spans="1:4" x14ac:dyDescent="0.25">
      <c r="A376" s="1">
        <f t="shared" si="30"/>
        <v>373000000</v>
      </c>
      <c r="B376" s="1">
        <f t="shared" si="29"/>
        <v>189500000</v>
      </c>
      <c r="C376" s="1">
        <f t="shared" si="31"/>
        <v>183500000</v>
      </c>
      <c r="D376" s="2">
        <f t="shared" si="32"/>
        <v>0.49195710455764075</v>
      </c>
    </row>
    <row r="377" spans="1:4" x14ac:dyDescent="0.25">
      <c r="A377" s="1">
        <f t="shared" si="30"/>
        <v>374000000</v>
      </c>
      <c r="B377" s="1">
        <f t="shared" si="29"/>
        <v>190000000</v>
      </c>
      <c r="C377" s="1">
        <f t="shared" si="31"/>
        <v>184000000</v>
      </c>
      <c r="D377" s="2">
        <f t="shared" si="32"/>
        <v>0.49197860962566847</v>
      </c>
    </row>
    <row r="378" spans="1:4" x14ac:dyDescent="0.25">
      <c r="A378" s="1">
        <f t="shared" si="30"/>
        <v>375000000</v>
      </c>
      <c r="B378" s="1">
        <f t="shared" si="29"/>
        <v>190500000</v>
      </c>
      <c r="C378" s="1">
        <f t="shared" si="31"/>
        <v>184500000</v>
      </c>
      <c r="D378" s="2">
        <f t="shared" si="32"/>
        <v>0.49199999999999999</v>
      </c>
    </row>
    <row r="379" spans="1:4" x14ac:dyDescent="0.25">
      <c r="A379" s="1">
        <f t="shared" si="30"/>
        <v>376000000</v>
      </c>
      <c r="B379" s="1">
        <f t="shared" si="29"/>
        <v>191000000</v>
      </c>
      <c r="C379" s="1">
        <f t="shared" si="31"/>
        <v>185000000</v>
      </c>
      <c r="D379" s="2">
        <f t="shared" si="32"/>
        <v>0.49202127659574468</v>
      </c>
    </row>
    <row r="380" spans="1:4" x14ac:dyDescent="0.25">
      <c r="A380" s="1">
        <f t="shared" si="30"/>
        <v>377000000</v>
      </c>
      <c r="B380" s="1">
        <f t="shared" si="29"/>
        <v>191500000</v>
      </c>
      <c r="C380" s="1">
        <f t="shared" si="31"/>
        <v>185500000</v>
      </c>
      <c r="D380" s="2">
        <f t="shared" si="32"/>
        <v>0.49204244031830241</v>
      </c>
    </row>
    <row r="381" spans="1:4" x14ac:dyDescent="0.25">
      <c r="A381" s="1">
        <f t="shared" si="30"/>
        <v>378000000</v>
      </c>
      <c r="B381" s="1">
        <f t="shared" si="29"/>
        <v>192000000</v>
      </c>
      <c r="C381" s="1">
        <f t="shared" si="31"/>
        <v>186000000</v>
      </c>
      <c r="D381" s="2">
        <f t="shared" si="32"/>
        <v>0.49206349206349204</v>
      </c>
    </row>
    <row r="382" spans="1:4" x14ac:dyDescent="0.25">
      <c r="A382" s="1">
        <f t="shared" si="30"/>
        <v>379000000</v>
      </c>
      <c r="B382" s="1">
        <f t="shared" si="29"/>
        <v>192500000</v>
      </c>
      <c r="C382" s="1">
        <f t="shared" si="31"/>
        <v>186500000</v>
      </c>
      <c r="D382" s="2">
        <f t="shared" si="32"/>
        <v>0.4920844327176781</v>
      </c>
    </row>
    <row r="383" spans="1:4" x14ac:dyDescent="0.25">
      <c r="A383" s="1">
        <f t="shared" si="30"/>
        <v>380000000</v>
      </c>
      <c r="B383" s="1">
        <f t="shared" si="29"/>
        <v>193000000</v>
      </c>
      <c r="C383" s="1">
        <f t="shared" si="31"/>
        <v>187000000</v>
      </c>
      <c r="D383" s="2">
        <f t="shared" si="32"/>
        <v>0.49210526315789471</v>
      </c>
    </row>
    <row r="384" spans="1:4" x14ac:dyDescent="0.25">
      <c r="A384" s="1">
        <f t="shared" si="30"/>
        <v>381000000</v>
      </c>
      <c r="B384" s="1">
        <f t="shared" si="29"/>
        <v>193500000</v>
      </c>
      <c r="C384" s="1">
        <f t="shared" si="31"/>
        <v>187500000</v>
      </c>
      <c r="D384" s="2">
        <f t="shared" si="32"/>
        <v>0.49212598425196852</v>
      </c>
    </row>
    <row r="385" spans="1:4" x14ac:dyDescent="0.25">
      <c r="A385" s="1">
        <f t="shared" si="30"/>
        <v>382000000</v>
      </c>
      <c r="B385" s="1">
        <f t="shared" si="29"/>
        <v>194000000</v>
      </c>
      <c r="C385" s="1">
        <f t="shared" si="31"/>
        <v>188000000</v>
      </c>
      <c r="D385" s="2">
        <f t="shared" si="32"/>
        <v>0.49214659685863876</v>
      </c>
    </row>
    <row r="386" spans="1:4" x14ac:dyDescent="0.25">
      <c r="A386" s="1">
        <f t="shared" si="30"/>
        <v>383000000</v>
      </c>
      <c r="B386" s="1">
        <f t="shared" si="29"/>
        <v>194500000</v>
      </c>
      <c r="C386" s="1">
        <f t="shared" si="31"/>
        <v>188500000</v>
      </c>
      <c r="D386" s="2">
        <f t="shared" si="32"/>
        <v>0.49216710182767626</v>
      </c>
    </row>
    <row r="387" spans="1:4" x14ac:dyDescent="0.25">
      <c r="A387" s="1">
        <f t="shared" si="30"/>
        <v>384000000</v>
      </c>
      <c r="B387" s="1">
        <f t="shared" si="29"/>
        <v>195000000</v>
      </c>
      <c r="C387" s="1">
        <f t="shared" si="31"/>
        <v>189000000</v>
      </c>
      <c r="D387" s="2">
        <f t="shared" si="32"/>
        <v>0.4921875</v>
      </c>
    </row>
    <row r="388" spans="1:4" x14ac:dyDescent="0.25">
      <c r="A388" s="1">
        <f t="shared" si="30"/>
        <v>385000000</v>
      </c>
      <c r="B388" s="1">
        <f t="shared" ref="B388:B451" si="33">IF(A388&lt;=H$10, A388, H$10 + (A388 - H$10) * H$11)</f>
        <v>195500000</v>
      </c>
      <c r="C388" s="1">
        <f t="shared" si="31"/>
        <v>189500000</v>
      </c>
      <c r="D388" s="2">
        <f t="shared" si="32"/>
        <v>0.49220779220779221</v>
      </c>
    </row>
    <row r="389" spans="1:4" x14ac:dyDescent="0.25">
      <c r="A389" s="1">
        <f t="shared" si="30"/>
        <v>386000000</v>
      </c>
      <c r="B389" s="1">
        <f t="shared" si="33"/>
        <v>196000000</v>
      </c>
      <c r="C389" s="1">
        <f t="shared" si="31"/>
        <v>190000000</v>
      </c>
      <c r="D389" s="2">
        <f t="shared" si="32"/>
        <v>0.49222797927461137</v>
      </c>
    </row>
    <row r="390" spans="1:4" x14ac:dyDescent="0.25">
      <c r="A390" s="1">
        <f t="shared" si="30"/>
        <v>387000000</v>
      </c>
      <c r="B390" s="1">
        <f t="shared" si="33"/>
        <v>196500000</v>
      </c>
      <c r="C390" s="1">
        <f t="shared" si="31"/>
        <v>190500000</v>
      </c>
      <c r="D390" s="2">
        <f t="shared" si="32"/>
        <v>0.49224806201550386</v>
      </c>
    </row>
    <row r="391" spans="1:4" x14ac:dyDescent="0.25">
      <c r="A391" s="1">
        <f t="shared" si="30"/>
        <v>388000000</v>
      </c>
      <c r="B391" s="1">
        <f t="shared" si="33"/>
        <v>197000000</v>
      </c>
      <c r="C391" s="1">
        <f t="shared" si="31"/>
        <v>191000000</v>
      </c>
      <c r="D391" s="2">
        <f t="shared" si="32"/>
        <v>0.49226804123711343</v>
      </c>
    </row>
    <row r="392" spans="1:4" x14ac:dyDescent="0.25">
      <c r="A392" s="1">
        <f t="shared" si="30"/>
        <v>389000000</v>
      </c>
      <c r="B392" s="1">
        <f t="shared" si="33"/>
        <v>197500000</v>
      </c>
      <c r="C392" s="1">
        <f t="shared" si="31"/>
        <v>191500000</v>
      </c>
      <c r="D392" s="2">
        <f t="shared" si="32"/>
        <v>0.49228791773778918</v>
      </c>
    </row>
    <row r="393" spans="1:4" x14ac:dyDescent="0.25">
      <c r="A393" s="1">
        <f t="shared" si="30"/>
        <v>390000000</v>
      </c>
      <c r="B393" s="1">
        <f t="shared" si="33"/>
        <v>198000000</v>
      </c>
      <c r="C393" s="1">
        <f t="shared" si="31"/>
        <v>192000000</v>
      </c>
      <c r="D393" s="2">
        <f t="shared" si="32"/>
        <v>0.49230769230769234</v>
      </c>
    </row>
    <row r="394" spans="1:4" x14ac:dyDescent="0.25">
      <c r="A394" s="1">
        <f t="shared" si="30"/>
        <v>391000000</v>
      </c>
      <c r="B394" s="1">
        <f t="shared" si="33"/>
        <v>198500000</v>
      </c>
      <c r="C394" s="1">
        <f t="shared" si="31"/>
        <v>192500000</v>
      </c>
      <c r="D394" s="2">
        <f t="shared" si="32"/>
        <v>0.49232736572890023</v>
      </c>
    </row>
    <row r="395" spans="1:4" x14ac:dyDescent="0.25">
      <c r="A395" s="1">
        <f t="shared" si="30"/>
        <v>392000000</v>
      </c>
      <c r="B395" s="1">
        <f t="shared" si="33"/>
        <v>199000000</v>
      </c>
      <c r="C395" s="1">
        <f t="shared" si="31"/>
        <v>193000000</v>
      </c>
      <c r="D395" s="2">
        <f t="shared" si="32"/>
        <v>0.49234693877551022</v>
      </c>
    </row>
    <row r="396" spans="1:4" x14ac:dyDescent="0.25">
      <c r="A396" s="1">
        <f t="shared" si="30"/>
        <v>393000000</v>
      </c>
      <c r="B396" s="1">
        <f t="shared" si="33"/>
        <v>199500000</v>
      </c>
      <c r="C396" s="1">
        <f t="shared" si="31"/>
        <v>193500000</v>
      </c>
      <c r="D396" s="2">
        <f t="shared" si="32"/>
        <v>0.49236641221374045</v>
      </c>
    </row>
    <row r="397" spans="1:4" x14ac:dyDescent="0.25">
      <c r="A397" s="1">
        <f t="shared" si="30"/>
        <v>394000000</v>
      </c>
      <c r="B397" s="1">
        <f t="shared" si="33"/>
        <v>200000000</v>
      </c>
      <c r="C397" s="1">
        <f t="shared" si="31"/>
        <v>194000000</v>
      </c>
      <c r="D397" s="2">
        <f t="shared" si="32"/>
        <v>0.49238578680203043</v>
      </c>
    </row>
    <row r="398" spans="1:4" x14ac:dyDescent="0.25">
      <c r="A398" s="1">
        <f t="shared" si="30"/>
        <v>395000000</v>
      </c>
      <c r="B398" s="1">
        <f t="shared" si="33"/>
        <v>200500000</v>
      </c>
      <c r="C398" s="1">
        <f t="shared" si="31"/>
        <v>194500000</v>
      </c>
      <c r="D398" s="2">
        <f t="shared" si="32"/>
        <v>0.49240506329113926</v>
      </c>
    </row>
    <row r="399" spans="1:4" x14ac:dyDescent="0.25">
      <c r="A399" s="1">
        <f t="shared" si="30"/>
        <v>396000000</v>
      </c>
      <c r="B399" s="1">
        <f t="shared" si="33"/>
        <v>201000000</v>
      </c>
      <c r="C399" s="1">
        <f t="shared" si="31"/>
        <v>195000000</v>
      </c>
      <c r="D399" s="2">
        <f t="shared" si="32"/>
        <v>0.49242424242424243</v>
      </c>
    </row>
    <row r="400" spans="1:4" x14ac:dyDescent="0.25">
      <c r="A400" s="1">
        <f t="shared" si="30"/>
        <v>397000000</v>
      </c>
      <c r="B400" s="1">
        <f t="shared" si="33"/>
        <v>201500000</v>
      </c>
      <c r="C400" s="1">
        <f t="shared" si="31"/>
        <v>195500000</v>
      </c>
      <c r="D400" s="2">
        <f t="shared" si="32"/>
        <v>0.49244332493702769</v>
      </c>
    </row>
    <row r="401" spans="1:4" x14ac:dyDescent="0.25">
      <c r="A401" s="1">
        <f t="shared" si="30"/>
        <v>398000000</v>
      </c>
      <c r="B401" s="1">
        <f t="shared" si="33"/>
        <v>202000000</v>
      </c>
      <c r="C401" s="1">
        <f t="shared" si="31"/>
        <v>196000000</v>
      </c>
      <c r="D401" s="2">
        <f t="shared" si="32"/>
        <v>0.49246231155778897</v>
      </c>
    </row>
    <row r="402" spans="1:4" x14ac:dyDescent="0.25">
      <c r="A402" s="1">
        <f t="shared" si="30"/>
        <v>399000000</v>
      </c>
      <c r="B402" s="1">
        <f t="shared" si="33"/>
        <v>202500000</v>
      </c>
      <c r="C402" s="1">
        <f t="shared" si="31"/>
        <v>196500000</v>
      </c>
      <c r="D402" s="2">
        <f t="shared" si="32"/>
        <v>0.4924812030075188</v>
      </c>
    </row>
    <row r="403" spans="1:4" x14ac:dyDescent="0.25">
      <c r="A403" s="1">
        <f t="shared" si="30"/>
        <v>400000000</v>
      </c>
      <c r="B403" s="1">
        <f t="shared" si="33"/>
        <v>203000000</v>
      </c>
      <c r="C403" s="1">
        <f t="shared" si="31"/>
        <v>197000000</v>
      </c>
      <c r="D403" s="2">
        <f t="shared" si="32"/>
        <v>0.49249999999999999</v>
      </c>
    </row>
    <row r="404" spans="1:4" x14ac:dyDescent="0.25">
      <c r="A404" s="1">
        <f t="shared" si="30"/>
        <v>401000000</v>
      </c>
      <c r="B404" s="1">
        <f t="shared" si="33"/>
        <v>203500000</v>
      </c>
      <c r="C404" s="1">
        <f t="shared" si="31"/>
        <v>197500000</v>
      </c>
      <c r="D404" s="2">
        <f t="shared" si="32"/>
        <v>0.49251870324189528</v>
      </c>
    </row>
    <row r="405" spans="1:4" x14ac:dyDescent="0.25">
      <c r="A405" s="1">
        <f t="shared" si="30"/>
        <v>402000000</v>
      </c>
      <c r="B405" s="1">
        <f t="shared" si="33"/>
        <v>204000000</v>
      </c>
      <c r="C405" s="1">
        <f t="shared" si="31"/>
        <v>198000000</v>
      </c>
      <c r="D405" s="2">
        <f t="shared" si="32"/>
        <v>0.4925373134328358</v>
      </c>
    </row>
    <row r="406" spans="1:4" x14ac:dyDescent="0.25">
      <c r="A406" s="1">
        <f t="shared" si="30"/>
        <v>403000000</v>
      </c>
      <c r="B406" s="1">
        <f t="shared" si="33"/>
        <v>204500000</v>
      </c>
      <c r="C406" s="1">
        <f t="shared" si="31"/>
        <v>198500000</v>
      </c>
      <c r="D406" s="2">
        <f t="shared" si="32"/>
        <v>0.49255583126550867</v>
      </c>
    </row>
    <row r="407" spans="1:4" x14ac:dyDescent="0.25">
      <c r="A407" s="1">
        <f t="shared" si="30"/>
        <v>404000000</v>
      </c>
      <c r="B407" s="1">
        <f t="shared" si="33"/>
        <v>205000000</v>
      </c>
      <c r="C407" s="1">
        <f t="shared" si="31"/>
        <v>199000000</v>
      </c>
      <c r="D407" s="2">
        <f t="shared" si="32"/>
        <v>0.49257425742574257</v>
      </c>
    </row>
    <row r="408" spans="1:4" x14ac:dyDescent="0.25">
      <c r="A408" s="1">
        <f t="shared" si="30"/>
        <v>405000000</v>
      </c>
      <c r="B408" s="1">
        <f t="shared" si="33"/>
        <v>205500000</v>
      </c>
      <c r="C408" s="1">
        <f t="shared" si="31"/>
        <v>199500000</v>
      </c>
      <c r="D408" s="2">
        <f t="shared" si="32"/>
        <v>0.49259259259259258</v>
      </c>
    </row>
    <row r="409" spans="1:4" x14ac:dyDescent="0.25">
      <c r="A409" s="1">
        <f t="shared" si="30"/>
        <v>406000000</v>
      </c>
      <c r="B409" s="1">
        <f t="shared" si="33"/>
        <v>206000000</v>
      </c>
      <c r="C409" s="1">
        <f t="shared" si="31"/>
        <v>200000000</v>
      </c>
      <c r="D409" s="2">
        <f t="shared" si="32"/>
        <v>0.49261083743842365</v>
      </c>
    </row>
    <row r="410" spans="1:4" x14ac:dyDescent="0.25">
      <c r="A410" s="1">
        <f t="shared" si="30"/>
        <v>407000000</v>
      </c>
      <c r="B410" s="1">
        <f t="shared" si="33"/>
        <v>206500000</v>
      </c>
      <c r="C410" s="1">
        <f t="shared" si="31"/>
        <v>200500000</v>
      </c>
      <c r="D410" s="2">
        <f t="shared" si="32"/>
        <v>0.49262899262899262</v>
      </c>
    </row>
    <row r="411" spans="1:4" x14ac:dyDescent="0.25">
      <c r="A411" s="1">
        <f t="shared" si="30"/>
        <v>408000000</v>
      </c>
      <c r="B411" s="1">
        <f t="shared" si="33"/>
        <v>207000000</v>
      </c>
      <c r="C411" s="1">
        <f t="shared" si="31"/>
        <v>201000000</v>
      </c>
      <c r="D411" s="2">
        <f t="shared" si="32"/>
        <v>0.49264705882352944</v>
      </c>
    </row>
    <row r="412" spans="1:4" x14ac:dyDescent="0.25">
      <c r="A412" s="1">
        <f t="shared" si="30"/>
        <v>409000000</v>
      </c>
      <c r="B412" s="1">
        <f t="shared" si="33"/>
        <v>207500000</v>
      </c>
      <c r="C412" s="1">
        <f t="shared" si="31"/>
        <v>201500000</v>
      </c>
      <c r="D412" s="2">
        <f t="shared" si="32"/>
        <v>0.49266503667481665</v>
      </c>
    </row>
    <row r="413" spans="1:4" x14ac:dyDescent="0.25">
      <c r="A413" s="1">
        <f t="shared" si="30"/>
        <v>410000000</v>
      </c>
      <c r="B413" s="1">
        <f t="shared" si="33"/>
        <v>208000000</v>
      </c>
      <c r="C413" s="1">
        <f t="shared" si="31"/>
        <v>202000000</v>
      </c>
      <c r="D413" s="2">
        <f t="shared" si="32"/>
        <v>0.49268292682926829</v>
      </c>
    </row>
    <row r="414" spans="1:4" x14ac:dyDescent="0.25">
      <c r="A414" s="1">
        <f t="shared" si="30"/>
        <v>411000000</v>
      </c>
      <c r="B414" s="1">
        <f t="shared" si="33"/>
        <v>208500000</v>
      </c>
      <c r="C414" s="1">
        <f t="shared" si="31"/>
        <v>202500000</v>
      </c>
      <c r="D414" s="2">
        <f t="shared" si="32"/>
        <v>0.49270072992700731</v>
      </c>
    </row>
    <row r="415" spans="1:4" x14ac:dyDescent="0.25">
      <c r="A415" s="1">
        <f t="shared" si="30"/>
        <v>412000000</v>
      </c>
      <c r="B415" s="1">
        <f t="shared" si="33"/>
        <v>209000000</v>
      </c>
      <c r="C415" s="1">
        <f t="shared" si="31"/>
        <v>203000000</v>
      </c>
      <c r="D415" s="2">
        <f t="shared" si="32"/>
        <v>0.49271844660194175</v>
      </c>
    </row>
    <row r="416" spans="1:4" x14ac:dyDescent="0.25">
      <c r="A416" s="1">
        <f t="shared" si="30"/>
        <v>413000000</v>
      </c>
      <c r="B416" s="1">
        <f t="shared" si="33"/>
        <v>209500000</v>
      </c>
      <c r="C416" s="1">
        <f t="shared" si="31"/>
        <v>203500000</v>
      </c>
      <c r="D416" s="2">
        <f t="shared" si="32"/>
        <v>0.49273607748184017</v>
      </c>
    </row>
    <row r="417" spans="1:4" x14ac:dyDescent="0.25">
      <c r="A417" s="1">
        <f t="shared" si="30"/>
        <v>414000000</v>
      </c>
      <c r="B417" s="1">
        <f t="shared" si="33"/>
        <v>210000000</v>
      </c>
      <c r="C417" s="1">
        <f t="shared" si="31"/>
        <v>204000000</v>
      </c>
      <c r="D417" s="2">
        <f t="shared" si="32"/>
        <v>0.49275362318840582</v>
      </c>
    </row>
    <row r="418" spans="1:4" x14ac:dyDescent="0.25">
      <c r="A418" s="1">
        <f t="shared" si="30"/>
        <v>415000000</v>
      </c>
      <c r="B418" s="1">
        <f t="shared" si="33"/>
        <v>210500000</v>
      </c>
      <c r="C418" s="1">
        <f t="shared" si="31"/>
        <v>204500000</v>
      </c>
      <c r="D418" s="2">
        <f t="shared" si="32"/>
        <v>0.4927710843373494</v>
      </c>
    </row>
    <row r="419" spans="1:4" x14ac:dyDescent="0.25">
      <c r="A419" s="1">
        <f t="shared" si="30"/>
        <v>416000000</v>
      </c>
      <c r="B419" s="1">
        <f t="shared" si="33"/>
        <v>211000000</v>
      </c>
      <c r="C419" s="1">
        <f t="shared" si="31"/>
        <v>205000000</v>
      </c>
      <c r="D419" s="2">
        <f t="shared" si="32"/>
        <v>0.49278846153846156</v>
      </c>
    </row>
    <row r="420" spans="1:4" x14ac:dyDescent="0.25">
      <c r="A420" s="1">
        <f t="shared" si="30"/>
        <v>417000000</v>
      </c>
      <c r="B420" s="1">
        <f t="shared" si="33"/>
        <v>211500000</v>
      </c>
      <c r="C420" s="1">
        <f t="shared" si="31"/>
        <v>205500000</v>
      </c>
      <c r="D420" s="2">
        <f t="shared" si="32"/>
        <v>0.49280575539568344</v>
      </c>
    </row>
    <row r="421" spans="1:4" x14ac:dyDescent="0.25">
      <c r="A421" s="1">
        <f t="shared" si="30"/>
        <v>418000000</v>
      </c>
      <c r="B421" s="1">
        <f t="shared" si="33"/>
        <v>212000000</v>
      </c>
      <c r="C421" s="1">
        <f t="shared" si="31"/>
        <v>206000000</v>
      </c>
      <c r="D421" s="2">
        <f t="shared" si="32"/>
        <v>0.49282296650717705</v>
      </c>
    </row>
    <row r="422" spans="1:4" x14ac:dyDescent="0.25">
      <c r="A422" s="1">
        <f t="shared" si="30"/>
        <v>419000000</v>
      </c>
      <c r="B422" s="1">
        <f t="shared" si="33"/>
        <v>212500000</v>
      </c>
      <c r="C422" s="1">
        <f t="shared" si="31"/>
        <v>206500000</v>
      </c>
      <c r="D422" s="2">
        <f t="shared" si="32"/>
        <v>0.49284009546539381</v>
      </c>
    </row>
    <row r="423" spans="1:4" x14ac:dyDescent="0.25">
      <c r="A423" s="1">
        <f t="shared" si="30"/>
        <v>420000000</v>
      </c>
      <c r="B423" s="1">
        <f t="shared" si="33"/>
        <v>213000000</v>
      </c>
      <c r="C423" s="1">
        <f t="shared" si="31"/>
        <v>207000000</v>
      </c>
      <c r="D423" s="2">
        <f t="shared" si="32"/>
        <v>0.49285714285714288</v>
      </c>
    </row>
    <row r="424" spans="1:4" x14ac:dyDescent="0.25">
      <c r="A424" s="1">
        <f t="shared" si="30"/>
        <v>421000000</v>
      </c>
      <c r="B424" s="1">
        <f t="shared" si="33"/>
        <v>213500000</v>
      </c>
      <c r="C424" s="1">
        <f t="shared" si="31"/>
        <v>207500000</v>
      </c>
      <c r="D424" s="2">
        <f t="shared" si="32"/>
        <v>0.49287410926365793</v>
      </c>
    </row>
    <row r="425" spans="1:4" x14ac:dyDescent="0.25">
      <c r="A425" s="1">
        <f t="shared" si="30"/>
        <v>422000000</v>
      </c>
      <c r="B425" s="1">
        <f t="shared" si="33"/>
        <v>214000000</v>
      </c>
      <c r="C425" s="1">
        <f t="shared" si="31"/>
        <v>208000000</v>
      </c>
      <c r="D425" s="2">
        <f t="shared" si="32"/>
        <v>0.49289099526066349</v>
      </c>
    </row>
    <row r="426" spans="1:4" x14ac:dyDescent="0.25">
      <c r="A426" s="1">
        <f t="shared" si="30"/>
        <v>423000000</v>
      </c>
      <c r="B426" s="1">
        <f t="shared" si="33"/>
        <v>214500000</v>
      </c>
      <c r="C426" s="1">
        <f t="shared" si="31"/>
        <v>208500000</v>
      </c>
      <c r="D426" s="2">
        <f t="shared" si="32"/>
        <v>0.49290780141843971</v>
      </c>
    </row>
    <row r="427" spans="1:4" x14ac:dyDescent="0.25">
      <c r="A427" s="1">
        <f t="shared" si="30"/>
        <v>424000000</v>
      </c>
      <c r="B427" s="1">
        <f t="shared" si="33"/>
        <v>215000000</v>
      </c>
      <c r="C427" s="1">
        <f t="shared" si="31"/>
        <v>209000000</v>
      </c>
      <c r="D427" s="2">
        <f t="shared" si="32"/>
        <v>0.49292452830188677</v>
      </c>
    </row>
    <row r="428" spans="1:4" x14ac:dyDescent="0.25">
      <c r="A428" s="1">
        <f t="shared" si="30"/>
        <v>425000000</v>
      </c>
      <c r="B428" s="1">
        <f t="shared" si="33"/>
        <v>215500000</v>
      </c>
      <c r="C428" s="1">
        <f t="shared" si="31"/>
        <v>209500000</v>
      </c>
      <c r="D428" s="2">
        <f t="shared" si="32"/>
        <v>0.49294117647058822</v>
      </c>
    </row>
    <row r="429" spans="1:4" x14ac:dyDescent="0.25">
      <c r="A429" s="1">
        <f t="shared" si="30"/>
        <v>426000000</v>
      </c>
      <c r="B429" s="1">
        <f t="shared" si="33"/>
        <v>216000000</v>
      </c>
      <c r="C429" s="1">
        <f t="shared" si="31"/>
        <v>210000000</v>
      </c>
      <c r="D429" s="2">
        <f t="shared" si="32"/>
        <v>0.49295774647887325</v>
      </c>
    </row>
    <row r="430" spans="1:4" x14ac:dyDescent="0.25">
      <c r="A430" s="1">
        <f t="shared" ref="A430:A493" si="34">A429+1000000</f>
        <v>427000000</v>
      </c>
      <c r="B430" s="1">
        <f t="shared" si="33"/>
        <v>216500000</v>
      </c>
      <c r="C430" s="1">
        <f t="shared" ref="C430:C493" si="35">A430-B430</f>
        <v>210500000</v>
      </c>
      <c r="D430" s="2">
        <f t="shared" ref="D430:D493" si="36">C430/A430</f>
        <v>0.49297423887587821</v>
      </c>
    </row>
    <row r="431" spans="1:4" x14ac:dyDescent="0.25">
      <c r="A431" s="1">
        <f t="shared" si="34"/>
        <v>428000000</v>
      </c>
      <c r="B431" s="1">
        <f t="shared" si="33"/>
        <v>217000000</v>
      </c>
      <c r="C431" s="1">
        <f t="shared" si="35"/>
        <v>211000000</v>
      </c>
      <c r="D431" s="2">
        <f t="shared" si="36"/>
        <v>0.4929906542056075</v>
      </c>
    </row>
    <row r="432" spans="1:4" x14ac:dyDescent="0.25">
      <c r="A432" s="1">
        <f t="shared" si="34"/>
        <v>429000000</v>
      </c>
      <c r="B432" s="1">
        <f t="shared" si="33"/>
        <v>217500000</v>
      </c>
      <c r="C432" s="1">
        <f t="shared" si="35"/>
        <v>211500000</v>
      </c>
      <c r="D432" s="2">
        <f t="shared" si="36"/>
        <v>0.49300699300699302</v>
      </c>
    </row>
    <row r="433" spans="1:4" x14ac:dyDescent="0.25">
      <c r="A433" s="1">
        <f t="shared" si="34"/>
        <v>430000000</v>
      </c>
      <c r="B433" s="1">
        <f t="shared" si="33"/>
        <v>218000000</v>
      </c>
      <c r="C433" s="1">
        <f t="shared" si="35"/>
        <v>212000000</v>
      </c>
      <c r="D433" s="2">
        <f t="shared" si="36"/>
        <v>0.49302325581395351</v>
      </c>
    </row>
    <row r="434" spans="1:4" x14ac:dyDescent="0.25">
      <c r="A434" s="1">
        <f t="shared" si="34"/>
        <v>431000000</v>
      </c>
      <c r="B434" s="1">
        <f t="shared" si="33"/>
        <v>218500000</v>
      </c>
      <c r="C434" s="1">
        <f t="shared" si="35"/>
        <v>212500000</v>
      </c>
      <c r="D434" s="2">
        <f t="shared" si="36"/>
        <v>0.49303944315545245</v>
      </c>
    </row>
    <row r="435" spans="1:4" x14ac:dyDescent="0.25">
      <c r="A435" s="1">
        <f t="shared" si="34"/>
        <v>432000000</v>
      </c>
      <c r="B435" s="1">
        <f t="shared" si="33"/>
        <v>219000000</v>
      </c>
      <c r="C435" s="1">
        <f t="shared" si="35"/>
        <v>213000000</v>
      </c>
      <c r="D435" s="2">
        <f t="shared" si="36"/>
        <v>0.49305555555555558</v>
      </c>
    </row>
    <row r="436" spans="1:4" x14ac:dyDescent="0.25">
      <c r="A436" s="1">
        <f t="shared" si="34"/>
        <v>433000000</v>
      </c>
      <c r="B436" s="1">
        <f t="shared" si="33"/>
        <v>219500000</v>
      </c>
      <c r="C436" s="1">
        <f t="shared" si="35"/>
        <v>213500000</v>
      </c>
      <c r="D436" s="2">
        <f t="shared" si="36"/>
        <v>0.49307159353348728</v>
      </c>
    </row>
    <row r="437" spans="1:4" x14ac:dyDescent="0.25">
      <c r="A437" s="1">
        <f t="shared" si="34"/>
        <v>434000000</v>
      </c>
      <c r="B437" s="1">
        <f t="shared" si="33"/>
        <v>220000000</v>
      </c>
      <c r="C437" s="1">
        <f t="shared" si="35"/>
        <v>214000000</v>
      </c>
      <c r="D437" s="2">
        <f t="shared" si="36"/>
        <v>0.49308755760368661</v>
      </c>
    </row>
    <row r="438" spans="1:4" x14ac:dyDescent="0.25">
      <c r="A438" s="1">
        <f t="shared" si="34"/>
        <v>435000000</v>
      </c>
      <c r="B438" s="1">
        <f t="shared" si="33"/>
        <v>220500000</v>
      </c>
      <c r="C438" s="1">
        <f t="shared" si="35"/>
        <v>214500000</v>
      </c>
      <c r="D438" s="2">
        <f t="shared" si="36"/>
        <v>0.49310344827586206</v>
      </c>
    </row>
    <row r="439" spans="1:4" x14ac:dyDescent="0.25">
      <c r="A439" s="1">
        <f t="shared" si="34"/>
        <v>436000000</v>
      </c>
      <c r="B439" s="1">
        <f t="shared" si="33"/>
        <v>221000000</v>
      </c>
      <c r="C439" s="1">
        <f t="shared" si="35"/>
        <v>215000000</v>
      </c>
      <c r="D439" s="2">
        <f t="shared" si="36"/>
        <v>0.49311926605504586</v>
      </c>
    </row>
    <row r="440" spans="1:4" x14ac:dyDescent="0.25">
      <c r="A440" s="1">
        <f t="shared" si="34"/>
        <v>437000000</v>
      </c>
      <c r="B440" s="1">
        <f t="shared" si="33"/>
        <v>221500000</v>
      </c>
      <c r="C440" s="1">
        <f t="shared" si="35"/>
        <v>215500000</v>
      </c>
      <c r="D440" s="2">
        <f t="shared" si="36"/>
        <v>0.49313501144164762</v>
      </c>
    </row>
    <row r="441" spans="1:4" x14ac:dyDescent="0.25">
      <c r="A441" s="1">
        <f t="shared" si="34"/>
        <v>438000000</v>
      </c>
      <c r="B441" s="1">
        <f t="shared" si="33"/>
        <v>222000000</v>
      </c>
      <c r="C441" s="1">
        <f t="shared" si="35"/>
        <v>216000000</v>
      </c>
      <c r="D441" s="2">
        <f t="shared" si="36"/>
        <v>0.49315068493150682</v>
      </c>
    </row>
    <row r="442" spans="1:4" x14ac:dyDescent="0.25">
      <c r="A442" s="1">
        <f t="shared" si="34"/>
        <v>439000000</v>
      </c>
      <c r="B442" s="1">
        <f t="shared" si="33"/>
        <v>222500000</v>
      </c>
      <c r="C442" s="1">
        <f t="shared" si="35"/>
        <v>216500000</v>
      </c>
      <c r="D442" s="2">
        <f t="shared" si="36"/>
        <v>0.49316628701594534</v>
      </c>
    </row>
    <row r="443" spans="1:4" x14ac:dyDescent="0.25">
      <c r="A443" s="1">
        <f t="shared" si="34"/>
        <v>440000000</v>
      </c>
      <c r="B443" s="1">
        <f t="shared" si="33"/>
        <v>223000000</v>
      </c>
      <c r="C443" s="1">
        <f t="shared" si="35"/>
        <v>217000000</v>
      </c>
      <c r="D443" s="2">
        <f t="shared" si="36"/>
        <v>0.49318181818181817</v>
      </c>
    </row>
    <row r="444" spans="1:4" x14ac:dyDescent="0.25">
      <c r="A444" s="1">
        <f t="shared" si="34"/>
        <v>441000000</v>
      </c>
      <c r="B444" s="1">
        <f t="shared" si="33"/>
        <v>223500000</v>
      </c>
      <c r="C444" s="1">
        <f t="shared" si="35"/>
        <v>217500000</v>
      </c>
      <c r="D444" s="2">
        <f t="shared" si="36"/>
        <v>0.49319727891156462</v>
      </c>
    </row>
    <row r="445" spans="1:4" x14ac:dyDescent="0.25">
      <c r="A445" s="1">
        <f t="shared" si="34"/>
        <v>442000000</v>
      </c>
      <c r="B445" s="1">
        <f t="shared" si="33"/>
        <v>224000000</v>
      </c>
      <c r="C445" s="1">
        <f t="shared" si="35"/>
        <v>218000000</v>
      </c>
      <c r="D445" s="2">
        <f t="shared" si="36"/>
        <v>0.49321266968325794</v>
      </c>
    </row>
    <row r="446" spans="1:4" x14ac:dyDescent="0.25">
      <c r="A446" s="1">
        <f t="shared" si="34"/>
        <v>443000000</v>
      </c>
      <c r="B446" s="1">
        <f t="shared" si="33"/>
        <v>224500000</v>
      </c>
      <c r="C446" s="1">
        <f t="shared" si="35"/>
        <v>218500000</v>
      </c>
      <c r="D446" s="2">
        <f t="shared" si="36"/>
        <v>0.49322799097065462</v>
      </c>
    </row>
    <row r="447" spans="1:4" x14ac:dyDescent="0.25">
      <c r="A447" s="1">
        <f t="shared" si="34"/>
        <v>444000000</v>
      </c>
      <c r="B447" s="1">
        <f t="shared" si="33"/>
        <v>225000000</v>
      </c>
      <c r="C447" s="1">
        <f t="shared" si="35"/>
        <v>219000000</v>
      </c>
      <c r="D447" s="2">
        <f t="shared" si="36"/>
        <v>0.49324324324324326</v>
      </c>
    </row>
    <row r="448" spans="1:4" x14ac:dyDescent="0.25">
      <c r="A448" s="1">
        <f t="shared" si="34"/>
        <v>445000000</v>
      </c>
      <c r="B448" s="1">
        <f t="shared" si="33"/>
        <v>225500000</v>
      </c>
      <c r="C448" s="1">
        <f t="shared" si="35"/>
        <v>219500000</v>
      </c>
      <c r="D448" s="2">
        <f t="shared" si="36"/>
        <v>0.49325842696629213</v>
      </c>
    </row>
    <row r="449" spans="1:4" x14ac:dyDescent="0.25">
      <c r="A449" s="1">
        <f t="shared" si="34"/>
        <v>446000000</v>
      </c>
      <c r="B449" s="1">
        <f t="shared" si="33"/>
        <v>226000000</v>
      </c>
      <c r="C449" s="1">
        <f t="shared" si="35"/>
        <v>220000000</v>
      </c>
      <c r="D449" s="2">
        <f t="shared" si="36"/>
        <v>0.49327354260089684</v>
      </c>
    </row>
    <row r="450" spans="1:4" x14ac:dyDescent="0.25">
      <c r="A450" s="1">
        <f t="shared" si="34"/>
        <v>447000000</v>
      </c>
      <c r="B450" s="1">
        <f t="shared" si="33"/>
        <v>226500000</v>
      </c>
      <c r="C450" s="1">
        <f t="shared" si="35"/>
        <v>220500000</v>
      </c>
      <c r="D450" s="2">
        <f t="shared" si="36"/>
        <v>0.49328859060402686</v>
      </c>
    </row>
    <row r="451" spans="1:4" x14ac:dyDescent="0.25">
      <c r="A451" s="1">
        <f t="shared" si="34"/>
        <v>448000000</v>
      </c>
      <c r="B451" s="1">
        <f t="shared" si="33"/>
        <v>227000000</v>
      </c>
      <c r="C451" s="1">
        <f t="shared" si="35"/>
        <v>221000000</v>
      </c>
      <c r="D451" s="2">
        <f t="shared" si="36"/>
        <v>0.49330357142857145</v>
      </c>
    </row>
    <row r="452" spans="1:4" x14ac:dyDescent="0.25">
      <c r="A452" s="1">
        <f t="shared" si="34"/>
        <v>449000000</v>
      </c>
      <c r="B452" s="1">
        <f t="shared" ref="B452:B515" si="37">IF(A452&lt;=H$10, A452, H$10 + (A452 - H$10) * H$11)</f>
        <v>227500000</v>
      </c>
      <c r="C452" s="1">
        <f t="shared" si="35"/>
        <v>221500000</v>
      </c>
      <c r="D452" s="2">
        <f t="shared" si="36"/>
        <v>0.49331848552338531</v>
      </c>
    </row>
    <row r="453" spans="1:4" x14ac:dyDescent="0.25">
      <c r="A453" s="1">
        <f t="shared" si="34"/>
        <v>450000000</v>
      </c>
      <c r="B453" s="1">
        <f t="shared" si="37"/>
        <v>228000000</v>
      </c>
      <c r="C453" s="1">
        <f t="shared" si="35"/>
        <v>222000000</v>
      </c>
      <c r="D453" s="2">
        <f t="shared" si="36"/>
        <v>0.49333333333333335</v>
      </c>
    </row>
    <row r="454" spans="1:4" x14ac:dyDescent="0.25">
      <c r="A454" s="1">
        <f t="shared" si="34"/>
        <v>451000000</v>
      </c>
      <c r="B454" s="1">
        <f t="shared" si="37"/>
        <v>228500000</v>
      </c>
      <c r="C454" s="1">
        <f t="shared" si="35"/>
        <v>222500000</v>
      </c>
      <c r="D454" s="2">
        <f t="shared" si="36"/>
        <v>0.49334811529933481</v>
      </c>
    </row>
    <row r="455" spans="1:4" x14ac:dyDescent="0.25">
      <c r="A455" s="1">
        <f t="shared" si="34"/>
        <v>452000000</v>
      </c>
      <c r="B455" s="1">
        <f t="shared" si="37"/>
        <v>229000000</v>
      </c>
      <c r="C455" s="1">
        <f t="shared" si="35"/>
        <v>223000000</v>
      </c>
      <c r="D455" s="2">
        <f t="shared" si="36"/>
        <v>0.49336283185840707</v>
      </c>
    </row>
    <row r="456" spans="1:4" x14ac:dyDescent="0.25">
      <c r="A456" s="1">
        <f t="shared" si="34"/>
        <v>453000000</v>
      </c>
      <c r="B456" s="1">
        <f t="shared" si="37"/>
        <v>229500000</v>
      </c>
      <c r="C456" s="1">
        <f t="shared" si="35"/>
        <v>223500000</v>
      </c>
      <c r="D456" s="2">
        <f t="shared" si="36"/>
        <v>0.49337748344370863</v>
      </c>
    </row>
    <row r="457" spans="1:4" x14ac:dyDescent="0.25">
      <c r="A457" s="1">
        <f t="shared" si="34"/>
        <v>454000000</v>
      </c>
      <c r="B457" s="1">
        <f t="shared" si="37"/>
        <v>230000000</v>
      </c>
      <c r="C457" s="1">
        <f t="shared" si="35"/>
        <v>224000000</v>
      </c>
      <c r="D457" s="2">
        <f t="shared" si="36"/>
        <v>0.4933920704845815</v>
      </c>
    </row>
    <row r="458" spans="1:4" x14ac:dyDescent="0.25">
      <c r="A458" s="1">
        <f t="shared" si="34"/>
        <v>455000000</v>
      </c>
      <c r="B458" s="1">
        <f t="shared" si="37"/>
        <v>230500000</v>
      </c>
      <c r="C458" s="1">
        <f t="shared" si="35"/>
        <v>224500000</v>
      </c>
      <c r="D458" s="2">
        <f t="shared" si="36"/>
        <v>0.49340659340659343</v>
      </c>
    </row>
    <row r="459" spans="1:4" x14ac:dyDescent="0.25">
      <c r="A459" s="1">
        <f t="shared" si="34"/>
        <v>456000000</v>
      </c>
      <c r="B459" s="1">
        <f t="shared" si="37"/>
        <v>231000000</v>
      </c>
      <c r="C459" s="1">
        <f t="shared" si="35"/>
        <v>225000000</v>
      </c>
      <c r="D459" s="2">
        <f t="shared" si="36"/>
        <v>0.49342105263157893</v>
      </c>
    </row>
    <row r="460" spans="1:4" x14ac:dyDescent="0.25">
      <c r="A460" s="1">
        <f t="shared" si="34"/>
        <v>457000000</v>
      </c>
      <c r="B460" s="1">
        <f t="shared" si="37"/>
        <v>231500000</v>
      </c>
      <c r="C460" s="1">
        <f t="shared" si="35"/>
        <v>225500000</v>
      </c>
      <c r="D460" s="2">
        <f t="shared" si="36"/>
        <v>0.49343544857768051</v>
      </c>
    </row>
    <row r="461" spans="1:4" x14ac:dyDescent="0.25">
      <c r="A461" s="1">
        <f t="shared" si="34"/>
        <v>458000000</v>
      </c>
      <c r="B461" s="1">
        <f t="shared" si="37"/>
        <v>232000000</v>
      </c>
      <c r="C461" s="1">
        <f t="shared" si="35"/>
        <v>226000000</v>
      </c>
      <c r="D461" s="2">
        <f t="shared" si="36"/>
        <v>0.49344978165938863</v>
      </c>
    </row>
    <row r="462" spans="1:4" x14ac:dyDescent="0.25">
      <c r="A462" s="1">
        <f t="shared" si="34"/>
        <v>459000000</v>
      </c>
      <c r="B462" s="1">
        <f t="shared" si="37"/>
        <v>232500000</v>
      </c>
      <c r="C462" s="1">
        <f t="shared" si="35"/>
        <v>226500000</v>
      </c>
      <c r="D462" s="2">
        <f t="shared" si="36"/>
        <v>0.49346405228758172</v>
      </c>
    </row>
    <row r="463" spans="1:4" x14ac:dyDescent="0.25">
      <c r="A463" s="1">
        <f t="shared" si="34"/>
        <v>460000000</v>
      </c>
      <c r="B463" s="1">
        <f t="shared" si="37"/>
        <v>233000000</v>
      </c>
      <c r="C463" s="1">
        <f t="shared" si="35"/>
        <v>227000000</v>
      </c>
      <c r="D463" s="2">
        <f t="shared" si="36"/>
        <v>0.4934782608695652</v>
      </c>
    </row>
    <row r="464" spans="1:4" x14ac:dyDescent="0.25">
      <c r="A464" s="1">
        <f t="shared" si="34"/>
        <v>461000000</v>
      </c>
      <c r="B464" s="1">
        <f t="shared" si="37"/>
        <v>233500000</v>
      </c>
      <c r="C464" s="1">
        <f t="shared" si="35"/>
        <v>227500000</v>
      </c>
      <c r="D464" s="2">
        <f t="shared" si="36"/>
        <v>0.49349240780911063</v>
      </c>
    </row>
    <row r="465" spans="1:4" x14ac:dyDescent="0.25">
      <c r="A465" s="1">
        <f t="shared" si="34"/>
        <v>462000000</v>
      </c>
      <c r="B465" s="1">
        <f t="shared" si="37"/>
        <v>234000000</v>
      </c>
      <c r="C465" s="1">
        <f t="shared" si="35"/>
        <v>228000000</v>
      </c>
      <c r="D465" s="2">
        <f t="shared" si="36"/>
        <v>0.4935064935064935</v>
      </c>
    </row>
    <row r="466" spans="1:4" x14ac:dyDescent="0.25">
      <c r="A466" s="1">
        <f t="shared" si="34"/>
        <v>463000000</v>
      </c>
      <c r="B466" s="1">
        <f t="shared" si="37"/>
        <v>234500000</v>
      </c>
      <c r="C466" s="1">
        <f t="shared" si="35"/>
        <v>228500000</v>
      </c>
      <c r="D466" s="2">
        <f t="shared" si="36"/>
        <v>0.49352051835853133</v>
      </c>
    </row>
    <row r="467" spans="1:4" x14ac:dyDescent="0.25">
      <c r="A467" s="1">
        <f t="shared" si="34"/>
        <v>464000000</v>
      </c>
      <c r="B467" s="1">
        <f t="shared" si="37"/>
        <v>235000000</v>
      </c>
      <c r="C467" s="1">
        <f t="shared" si="35"/>
        <v>229000000</v>
      </c>
      <c r="D467" s="2">
        <f t="shared" si="36"/>
        <v>0.49353448275862066</v>
      </c>
    </row>
    <row r="468" spans="1:4" x14ac:dyDescent="0.25">
      <c r="A468" s="1">
        <f t="shared" si="34"/>
        <v>465000000</v>
      </c>
      <c r="B468" s="1">
        <f t="shared" si="37"/>
        <v>235500000</v>
      </c>
      <c r="C468" s="1">
        <f t="shared" si="35"/>
        <v>229500000</v>
      </c>
      <c r="D468" s="2">
        <f t="shared" si="36"/>
        <v>0.49354838709677418</v>
      </c>
    </row>
    <row r="469" spans="1:4" x14ac:dyDescent="0.25">
      <c r="A469" s="1">
        <f t="shared" si="34"/>
        <v>466000000</v>
      </c>
      <c r="B469" s="1">
        <f t="shared" si="37"/>
        <v>236000000</v>
      </c>
      <c r="C469" s="1">
        <f t="shared" si="35"/>
        <v>230000000</v>
      </c>
      <c r="D469" s="2">
        <f t="shared" si="36"/>
        <v>0.49356223175965663</v>
      </c>
    </row>
    <row r="470" spans="1:4" x14ac:dyDescent="0.25">
      <c r="A470" s="1">
        <f t="shared" si="34"/>
        <v>467000000</v>
      </c>
      <c r="B470" s="1">
        <f t="shared" si="37"/>
        <v>236500000</v>
      </c>
      <c r="C470" s="1">
        <f t="shared" si="35"/>
        <v>230500000</v>
      </c>
      <c r="D470" s="2">
        <f t="shared" si="36"/>
        <v>0.49357601713062099</v>
      </c>
    </row>
    <row r="471" spans="1:4" x14ac:dyDescent="0.25">
      <c r="A471" s="1">
        <f t="shared" si="34"/>
        <v>468000000</v>
      </c>
      <c r="B471" s="1">
        <f t="shared" si="37"/>
        <v>237000000</v>
      </c>
      <c r="C471" s="1">
        <f t="shared" si="35"/>
        <v>231000000</v>
      </c>
      <c r="D471" s="2">
        <f t="shared" si="36"/>
        <v>0.49358974358974361</v>
      </c>
    </row>
    <row r="472" spans="1:4" x14ac:dyDescent="0.25">
      <c r="A472" s="1">
        <f t="shared" si="34"/>
        <v>469000000</v>
      </c>
      <c r="B472" s="1">
        <f t="shared" si="37"/>
        <v>237500000</v>
      </c>
      <c r="C472" s="1">
        <f t="shared" si="35"/>
        <v>231500000</v>
      </c>
      <c r="D472" s="2">
        <f t="shared" si="36"/>
        <v>0.49360341151385928</v>
      </c>
    </row>
    <row r="473" spans="1:4" x14ac:dyDescent="0.25">
      <c r="A473" s="1">
        <f t="shared" si="34"/>
        <v>470000000</v>
      </c>
      <c r="B473" s="1">
        <f t="shared" si="37"/>
        <v>238000000</v>
      </c>
      <c r="C473" s="1">
        <f t="shared" si="35"/>
        <v>232000000</v>
      </c>
      <c r="D473" s="2">
        <f t="shared" si="36"/>
        <v>0.49361702127659574</v>
      </c>
    </row>
    <row r="474" spans="1:4" x14ac:dyDescent="0.25">
      <c r="A474" s="1">
        <f t="shared" si="34"/>
        <v>471000000</v>
      </c>
      <c r="B474" s="1">
        <f t="shared" si="37"/>
        <v>238500000</v>
      </c>
      <c r="C474" s="1">
        <f t="shared" si="35"/>
        <v>232500000</v>
      </c>
      <c r="D474" s="2">
        <f t="shared" si="36"/>
        <v>0.49363057324840764</v>
      </c>
    </row>
    <row r="475" spans="1:4" x14ac:dyDescent="0.25">
      <c r="A475" s="1">
        <f t="shared" si="34"/>
        <v>472000000</v>
      </c>
      <c r="B475" s="1">
        <f t="shared" si="37"/>
        <v>239000000</v>
      </c>
      <c r="C475" s="1">
        <f t="shared" si="35"/>
        <v>233000000</v>
      </c>
      <c r="D475" s="2">
        <f t="shared" si="36"/>
        <v>0.49364406779661019</v>
      </c>
    </row>
    <row r="476" spans="1:4" x14ac:dyDescent="0.25">
      <c r="A476" s="1">
        <f t="shared" si="34"/>
        <v>473000000</v>
      </c>
      <c r="B476" s="1">
        <f t="shared" si="37"/>
        <v>239500000</v>
      </c>
      <c r="C476" s="1">
        <f t="shared" si="35"/>
        <v>233500000</v>
      </c>
      <c r="D476" s="2">
        <f t="shared" si="36"/>
        <v>0.49365750528541225</v>
      </c>
    </row>
    <row r="477" spans="1:4" x14ac:dyDescent="0.25">
      <c r="A477" s="1">
        <f t="shared" si="34"/>
        <v>474000000</v>
      </c>
      <c r="B477" s="1">
        <f t="shared" si="37"/>
        <v>240000000</v>
      </c>
      <c r="C477" s="1">
        <f t="shared" si="35"/>
        <v>234000000</v>
      </c>
      <c r="D477" s="2">
        <f t="shared" si="36"/>
        <v>0.49367088607594939</v>
      </c>
    </row>
    <row r="478" spans="1:4" x14ac:dyDescent="0.25">
      <c r="A478" s="1">
        <f t="shared" si="34"/>
        <v>475000000</v>
      </c>
      <c r="B478" s="1">
        <f t="shared" si="37"/>
        <v>240500000</v>
      </c>
      <c r="C478" s="1">
        <f t="shared" si="35"/>
        <v>234500000</v>
      </c>
      <c r="D478" s="2">
        <f t="shared" si="36"/>
        <v>0.49368421052631578</v>
      </c>
    </row>
    <row r="479" spans="1:4" x14ac:dyDescent="0.25">
      <c r="A479" s="1">
        <f t="shared" si="34"/>
        <v>476000000</v>
      </c>
      <c r="B479" s="1">
        <f t="shared" si="37"/>
        <v>241000000</v>
      </c>
      <c r="C479" s="1">
        <f t="shared" si="35"/>
        <v>235000000</v>
      </c>
      <c r="D479" s="2">
        <f t="shared" si="36"/>
        <v>0.49369747899159666</v>
      </c>
    </row>
    <row r="480" spans="1:4" x14ac:dyDescent="0.25">
      <c r="A480" s="1">
        <f t="shared" si="34"/>
        <v>477000000</v>
      </c>
      <c r="B480" s="1">
        <f t="shared" si="37"/>
        <v>241500000</v>
      </c>
      <c r="C480" s="1">
        <f t="shared" si="35"/>
        <v>235500000</v>
      </c>
      <c r="D480" s="2">
        <f t="shared" si="36"/>
        <v>0.49371069182389937</v>
      </c>
    </row>
    <row r="481" spans="1:4" x14ac:dyDescent="0.25">
      <c r="A481" s="1">
        <f t="shared" si="34"/>
        <v>478000000</v>
      </c>
      <c r="B481" s="1">
        <f t="shared" si="37"/>
        <v>242000000</v>
      </c>
      <c r="C481" s="1">
        <f t="shared" si="35"/>
        <v>236000000</v>
      </c>
      <c r="D481" s="2">
        <f t="shared" si="36"/>
        <v>0.49372384937238495</v>
      </c>
    </row>
    <row r="482" spans="1:4" x14ac:dyDescent="0.25">
      <c r="A482" s="1">
        <f t="shared" si="34"/>
        <v>479000000</v>
      </c>
      <c r="B482" s="1">
        <f t="shared" si="37"/>
        <v>242500000</v>
      </c>
      <c r="C482" s="1">
        <f t="shared" si="35"/>
        <v>236500000</v>
      </c>
      <c r="D482" s="2">
        <f t="shared" si="36"/>
        <v>0.49373695198329853</v>
      </c>
    </row>
    <row r="483" spans="1:4" x14ac:dyDescent="0.25">
      <c r="A483" s="1">
        <f t="shared" si="34"/>
        <v>480000000</v>
      </c>
      <c r="B483" s="1">
        <f t="shared" si="37"/>
        <v>243000000</v>
      </c>
      <c r="C483" s="1">
        <f t="shared" si="35"/>
        <v>237000000</v>
      </c>
      <c r="D483" s="2">
        <f t="shared" si="36"/>
        <v>0.49375000000000002</v>
      </c>
    </row>
    <row r="484" spans="1:4" x14ac:dyDescent="0.25">
      <c r="A484" s="1">
        <f t="shared" si="34"/>
        <v>481000000</v>
      </c>
      <c r="B484" s="1">
        <f t="shared" si="37"/>
        <v>243500000</v>
      </c>
      <c r="C484" s="1">
        <f t="shared" si="35"/>
        <v>237500000</v>
      </c>
      <c r="D484" s="2">
        <f t="shared" si="36"/>
        <v>0.49376299376299376</v>
      </c>
    </row>
    <row r="485" spans="1:4" x14ac:dyDescent="0.25">
      <c r="A485" s="1">
        <f t="shared" si="34"/>
        <v>482000000</v>
      </c>
      <c r="B485" s="1">
        <f t="shared" si="37"/>
        <v>244000000</v>
      </c>
      <c r="C485" s="1">
        <f t="shared" si="35"/>
        <v>238000000</v>
      </c>
      <c r="D485" s="2">
        <f t="shared" si="36"/>
        <v>0.49377593360995853</v>
      </c>
    </row>
    <row r="486" spans="1:4" x14ac:dyDescent="0.25">
      <c r="A486" s="1">
        <f t="shared" si="34"/>
        <v>483000000</v>
      </c>
      <c r="B486" s="1">
        <f t="shared" si="37"/>
        <v>244500000</v>
      </c>
      <c r="C486" s="1">
        <f t="shared" si="35"/>
        <v>238500000</v>
      </c>
      <c r="D486" s="2">
        <f t="shared" si="36"/>
        <v>0.49378881987577639</v>
      </c>
    </row>
    <row r="487" spans="1:4" x14ac:dyDescent="0.25">
      <c r="A487" s="1">
        <f t="shared" si="34"/>
        <v>484000000</v>
      </c>
      <c r="B487" s="1">
        <f t="shared" si="37"/>
        <v>245000000</v>
      </c>
      <c r="C487" s="1">
        <f t="shared" si="35"/>
        <v>239000000</v>
      </c>
      <c r="D487" s="2">
        <f t="shared" si="36"/>
        <v>0.493801652892562</v>
      </c>
    </row>
    <row r="488" spans="1:4" x14ac:dyDescent="0.25">
      <c r="A488" s="1">
        <f t="shared" si="34"/>
        <v>485000000</v>
      </c>
      <c r="B488" s="1">
        <f t="shared" si="37"/>
        <v>245500000</v>
      </c>
      <c r="C488" s="1">
        <f t="shared" si="35"/>
        <v>239500000</v>
      </c>
      <c r="D488" s="2">
        <f t="shared" si="36"/>
        <v>0.49381443298969074</v>
      </c>
    </row>
    <row r="489" spans="1:4" x14ac:dyDescent="0.25">
      <c r="A489" s="1">
        <f t="shared" si="34"/>
        <v>486000000</v>
      </c>
      <c r="B489" s="1">
        <f t="shared" si="37"/>
        <v>246000000</v>
      </c>
      <c r="C489" s="1">
        <f t="shared" si="35"/>
        <v>240000000</v>
      </c>
      <c r="D489" s="2">
        <f t="shared" si="36"/>
        <v>0.49382716049382713</v>
      </c>
    </row>
    <row r="490" spans="1:4" x14ac:dyDescent="0.25">
      <c r="A490" s="1">
        <f t="shared" si="34"/>
        <v>487000000</v>
      </c>
      <c r="B490" s="1">
        <f t="shared" si="37"/>
        <v>246500000</v>
      </c>
      <c r="C490" s="1">
        <f t="shared" si="35"/>
        <v>240500000</v>
      </c>
      <c r="D490" s="2">
        <f t="shared" si="36"/>
        <v>0.49383983572895279</v>
      </c>
    </row>
    <row r="491" spans="1:4" x14ac:dyDescent="0.25">
      <c r="A491" s="1">
        <f t="shared" si="34"/>
        <v>488000000</v>
      </c>
      <c r="B491" s="1">
        <f t="shared" si="37"/>
        <v>247000000</v>
      </c>
      <c r="C491" s="1">
        <f t="shared" si="35"/>
        <v>241000000</v>
      </c>
      <c r="D491" s="2">
        <f t="shared" si="36"/>
        <v>0.49385245901639346</v>
      </c>
    </row>
    <row r="492" spans="1:4" x14ac:dyDescent="0.25">
      <c r="A492" s="1">
        <f t="shared" si="34"/>
        <v>489000000</v>
      </c>
      <c r="B492" s="1">
        <f t="shared" si="37"/>
        <v>247500000</v>
      </c>
      <c r="C492" s="1">
        <f t="shared" si="35"/>
        <v>241500000</v>
      </c>
      <c r="D492" s="2">
        <f t="shared" si="36"/>
        <v>0.49386503067484661</v>
      </c>
    </row>
    <row r="493" spans="1:4" x14ac:dyDescent="0.25">
      <c r="A493" s="1">
        <f t="shared" si="34"/>
        <v>490000000</v>
      </c>
      <c r="B493" s="1">
        <f t="shared" si="37"/>
        <v>248000000</v>
      </c>
      <c r="C493" s="1">
        <f t="shared" si="35"/>
        <v>242000000</v>
      </c>
      <c r="D493" s="2">
        <f t="shared" si="36"/>
        <v>0.49387755102040815</v>
      </c>
    </row>
    <row r="494" spans="1:4" x14ac:dyDescent="0.25">
      <c r="A494" s="1">
        <f t="shared" ref="A494:A557" si="38">A493+1000000</f>
        <v>491000000</v>
      </c>
      <c r="B494" s="1">
        <f t="shared" si="37"/>
        <v>248500000</v>
      </c>
      <c r="C494" s="1">
        <f t="shared" ref="C494:C557" si="39">A494-B494</f>
        <v>242500000</v>
      </c>
      <c r="D494" s="2">
        <f t="shared" ref="D494:D557" si="40">C494/A494</f>
        <v>0.49389002036659879</v>
      </c>
    </row>
    <row r="495" spans="1:4" x14ac:dyDescent="0.25">
      <c r="A495" s="1">
        <f t="shared" si="38"/>
        <v>492000000</v>
      </c>
      <c r="B495" s="1">
        <f t="shared" si="37"/>
        <v>249000000</v>
      </c>
      <c r="C495" s="1">
        <f t="shared" si="39"/>
        <v>243000000</v>
      </c>
      <c r="D495" s="2">
        <f t="shared" si="40"/>
        <v>0.49390243902439024</v>
      </c>
    </row>
    <row r="496" spans="1:4" x14ac:dyDescent="0.25">
      <c r="A496" s="1">
        <f t="shared" si="38"/>
        <v>493000000</v>
      </c>
      <c r="B496" s="1">
        <f t="shared" si="37"/>
        <v>249500000</v>
      </c>
      <c r="C496" s="1">
        <f t="shared" si="39"/>
        <v>243500000</v>
      </c>
      <c r="D496" s="2">
        <f t="shared" si="40"/>
        <v>0.49391480730223125</v>
      </c>
    </row>
    <row r="497" spans="1:4" x14ac:dyDescent="0.25">
      <c r="A497" s="1">
        <f t="shared" si="38"/>
        <v>494000000</v>
      </c>
      <c r="B497" s="1">
        <f t="shared" si="37"/>
        <v>250000000</v>
      </c>
      <c r="C497" s="1">
        <f t="shared" si="39"/>
        <v>244000000</v>
      </c>
      <c r="D497" s="2">
        <f t="shared" si="40"/>
        <v>0.49392712550607287</v>
      </c>
    </row>
    <row r="498" spans="1:4" x14ac:dyDescent="0.25">
      <c r="A498" s="1">
        <f t="shared" si="38"/>
        <v>495000000</v>
      </c>
      <c r="B498" s="1">
        <f t="shared" si="37"/>
        <v>250500000</v>
      </c>
      <c r="C498" s="1">
        <f t="shared" si="39"/>
        <v>244500000</v>
      </c>
      <c r="D498" s="2">
        <f t="shared" si="40"/>
        <v>0.49393939393939396</v>
      </c>
    </row>
    <row r="499" spans="1:4" x14ac:dyDescent="0.25">
      <c r="A499" s="1">
        <f t="shared" si="38"/>
        <v>496000000</v>
      </c>
      <c r="B499" s="1">
        <f t="shared" si="37"/>
        <v>251000000</v>
      </c>
      <c r="C499" s="1">
        <f t="shared" si="39"/>
        <v>245000000</v>
      </c>
      <c r="D499" s="2">
        <f t="shared" si="40"/>
        <v>0.49395161290322581</v>
      </c>
    </row>
    <row r="500" spans="1:4" x14ac:dyDescent="0.25">
      <c r="A500" s="1">
        <f t="shared" si="38"/>
        <v>497000000</v>
      </c>
      <c r="B500" s="1">
        <f t="shared" si="37"/>
        <v>251500000</v>
      </c>
      <c r="C500" s="1">
        <f t="shared" si="39"/>
        <v>245500000</v>
      </c>
      <c r="D500" s="2">
        <f t="shared" si="40"/>
        <v>0.49396378269617708</v>
      </c>
    </row>
    <row r="501" spans="1:4" x14ac:dyDescent="0.25">
      <c r="A501" s="1">
        <f t="shared" si="38"/>
        <v>498000000</v>
      </c>
      <c r="B501" s="1">
        <f t="shared" si="37"/>
        <v>252000000</v>
      </c>
      <c r="C501" s="1">
        <f t="shared" si="39"/>
        <v>246000000</v>
      </c>
      <c r="D501" s="2">
        <f t="shared" si="40"/>
        <v>0.49397590361445781</v>
      </c>
    </row>
    <row r="502" spans="1:4" x14ac:dyDescent="0.25">
      <c r="A502" s="1">
        <f t="shared" si="38"/>
        <v>499000000</v>
      </c>
      <c r="B502" s="1">
        <f t="shared" si="37"/>
        <v>252500000</v>
      </c>
      <c r="C502" s="1">
        <f t="shared" si="39"/>
        <v>246500000</v>
      </c>
      <c r="D502" s="2">
        <f t="shared" si="40"/>
        <v>0.4939879759519038</v>
      </c>
    </row>
    <row r="503" spans="1:4" x14ac:dyDescent="0.25">
      <c r="A503" s="1">
        <f t="shared" si="38"/>
        <v>500000000</v>
      </c>
      <c r="B503" s="1">
        <f t="shared" si="37"/>
        <v>253000000</v>
      </c>
      <c r="C503" s="1">
        <f t="shared" si="39"/>
        <v>247000000</v>
      </c>
      <c r="D503" s="2">
        <f t="shared" si="40"/>
        <v>0.49399999999999999</v>
      </c>
    </row>
    <row r="504" spans="1:4" x14ac:dyDescent="0.25">
      <c r="A504" s="1">
        <f t="shared" si="38"/>
        <v>501000000</v>
      </c>
      <c r="B504" s="1">
        <f t="shared" si="37"/>
        <v>253500000</v>
      </c>
      <c r="C504" s="1">
        <f t="shared" si="39"/>
        <v>247500000</v>
      </c>
      <c r="D504" s="2">
        <f t="shared" si="40"/>
        <v>0.4940119760479042</v>
      </c>
    </row>
    <row r="505" spans="1:4" x14ac:dyDescent="0.25">
      <c r="A505" s="1">
        <f t="shared" si="38"/>
        <v>502000000</v>
      </c>
      <c r="B505" s="1">
        <f t="shared" si="37"/>
        <v>254000000</v>
      </c>
      <c r="C505" s="1">
        <f t="shared" si="39"/>
        <v>248000000</v>
      </c>
      <c r="D505" s="2">
        <f t="shared" si="40"/>
        <v>0.49402390438247012</v>
      </c>
    </row>
    <row r="506" spans="1:4" x14ac:dyDescent="0.25">
      <c r="A506" s="1">
        <f t="shared" si="38"/>
        <v>503000000</v>
      </c>
      <c r="B506" s="1">
        <f t="shared" si="37"/>
        <v>254500000</v>
      </c>
      <c r="C506" s="1">
        <f t="shared" si="39"/>
        <v>248500000</v>
      </c>
      <c r="D506" s="2">
        <f t="shared" si="40"/>
        <v>0.49403578528827036</v>
      </c>
    </row>
    <row r="507" spans="1:4" x14ac:dyDescent="0.25">
      <c r="A507" s="1">
        <f t="shared" si="38"/>
        <v>504000000</v>
      </c>
      <c r="B507" s="1">
        <f t="shared" si="37"/>
        <v>255000000</v>
      </c>
      <c r="C507" s="1">
        <f t="shared" si="39"/>
        <v>249000000</v>
      </c>
      <c r="D507" s="2">
        <f t="shared" si="40"/>
        <v>0.49404761904761907</v>
      </c>
    </row>
    <row r="508" spans="1:4" x14ac:dyDescent="0.25">
      <c r="A508" s="1">
        <f t="shared" si="38"/>
        <v>505000000</v>
      </c>
      <c r="B508" s="1">
        <f t="shared" si="37"/>
        <v>255500000</v>
      </c>
      <c r="C508" s="1">
        <f t="shared" si="39"/>
        <v>249500000</v>
      </c>
      <c r="D508" s="2">
        <f t="shared" si="40"/>
        <v>0.49405940594059405</v>
      </c>
    </row>
    <row r="509" spans="1:4" x14ac:dyDescent="0.25">
      <c r="A509" s="1">
        <f t="shared" si="38"/>
        <v>506000000</v>
      </c>
      <c r="B509" s="1">
        <f t="shared" si="37"/>
        <v>256000000</v>
      </c>
      <c r="C509" s="1">
        <f t="shared" si="39"/>
        <v>250000000</v>
      </c>
      <c r="D509" s="2">
        <f t="shared" si="40"/>
        <v>0.49407114624505927</v>
      </c>
    </row>
    <row r="510" spans="1:4" x14ac:dyDescent="0.25">
      <c r="A510" s="1">
        <f t="shared" si="38"/>
        <v>507000000</v>
      </c>
      <c r="B510" s="1">
        <f t="shared" si="37"/>
        <v>256500000</v>
      </c>
      <c r="C510" s="1">
        <f t="shared" si="39"/>
        <v>250500000</v>
      </c>
      <c r="D510" s="2">
        <f t="shared" si="40"/>
        <v>0.49408284023668642</v>
      </c>
    </row>
    <row r="511" spans="1:4" x14ac:dyDescent="0.25">
      <c r="A511" s="1">
        <f t="shared" si="38"/>
        <v>508000000</v>
      </c>
      <c r="B511" s="1">
        <f t="shared" si="37"/>
        <v>257000000</v>
      </c>
      <c r="C511" s="1">
        <f t="shared" si="39"/>
        <v>251000000</v>
      </c>
      <c r="D511" s="2">
        <f t="shared" si="40"/>
        <v>0.49409448818897639</v>
      </c>
    </row>
    <row r="512" spans="1:4" x14ac:dyDescent="0.25">
      <c r="A512" s="1">
        <f t="shared" si="38"/>
        <v>509000000</v>
      </c>
      <c r="B512" s="1">
        <f t="shared" si="37"/>
        <v>257500000</v>
      </c>
      <c r="C512" s="1">
        <f t="shared" si="39"/>
        <v>251500000</v>
      </c>
      <c r="D512" s="2">
        <f t="shared" si="40"/>
        <v>0.49410609037328096</v>
      </c>
    </row>
    <row r="513" spans="1:4" x14ac:dyDescent="0.25">
      <c r="A513" s="1">
        <f t="shared" si="38"/>
        <v>510000000</v>
      </c>
      <c r="B513" s="1">
        <f t="shared" si="37"/>
        <v>258000000</v>
      </c>
      <c r="C513" s="1">
        <f t="shared" si="39"/>
        <v>252000000</v>
      </c>
      <c r="D513" s="2">
        <f t="shared" si="40"/>
        <v>0.49411764705882355</v>
      </c>
    </row>
    <row r="514" spans="1:4" x14ac:dyDescent="0.25">
      <c r="A514" s="1">
        <f t="shared" si="38"/>
        <v>511000000</v>
      </c>
      <c r="B514" s="1">
        <f t="shared" si="37"/>
        <v>258500000</v>
      </c>
      <c r="C514" s="1">
        <f t="shared" si="39"/>
        <v>252500000</v>
      </c>
      <c r="D514" s="2">
        <f t="shared" si="40"/>
        <v>0.49412915851272016</v>
      </c>
    </row>
    <row r="515" spans="1:4" x14ac:dyDescent="0.25">
      <c r="A515" s="1">
        <f t="shared" si="38"/>
        <v>512000000</v>
      </c>
      <c r="B515" s="1">
        <f t="shared" si="37"/>
        <v>259000000</v>
      </c>
      <c r="C515" s="1">
        <f t="shared" si="39"/>
        <v>253000000</v>
      </c>
      <c r="D515" s="2">
        <f t="shared" si="40"/>
        <v>0.494140625</v>
      </c>
    </row>
    <row r="516" spans="1:4" x14ac:dyDescent="0.25">
      <c r="A516" s="1">
        <f t="shared" si="38"/>
        <v>513000000</v>
      </c>
      <c r="B516" s="1">
        <f t="shared" ref="B516:B579" si="41">IF(A516&lt;=H$10, A516, H$10 + (A516 - H$10) * H$11)</f>
        <v>259500000</v>
      </c>
      <c r="C516" s="1">
        <f t="shared" si="39"/>
        <v>253500000</v>
      </c>
      <c r="D516" s="2">
        <f t="shared" si="40"/>
        <v>0.49415204678362573</v>
      </c>
    </row>
    <row r="517" spans="1:4" x14ac:dyDescent="0.25">
      <c r="A517" s="1">
        <f t="shared" si="38"/>
        <v>514000000</v>
      </c>
      <c r="B517" s="1">
        <f t="shared" si="41"/>
        <v>260000000</v>
      </c>
      <c r="C517" s="1">
        <f t="shared" si="39"/>
        <v>254000000</v>
      </c>
      <c r="D517" s="2">
        <f t="shared" si="40"/>
        <v>0.49416342412451364</v>
      </c>
    </row>
    <row r="518" spans="1:4" x14ac:dyDescent="0.25">
      <c r="A518" s="1">
        <f t="shared" si="38"/>
        <v>515000000</v>
      </c>
      <c r="B518" s="1">
        <f t="shared" si="41"/>
        <v>260500000</v>
      </c>
      <c r="C518" s="1">
        <f t="shared" si="39"/>
        <v>254500000</v>
      </c>
      <c r="D518" s="2">
        <f t="shared" si="40"/>
        <v>0.49417475728155341</v>
      </c>
    </row>
    <row r="519" spans="1:4" x14ac:dyDescent="0.25">
      <c r="A519" s="1">
        <f t="shared" si="38"/>
        <v>516000000</v>
      </c>
      <c r="B519" s="1">
        <f t="shared" si="41"/>
        <v>261000000</v>
      </c>
      <c r="C519" s="1">
        <f t="shared" si="39"/>
        <v>255000000</v>
      </c>
      <c r="D519" s="2">
        <f t="shared" si="40"/>
        <v>0.4941860465116279</v>
      </c>
    </row>
    <row r="520" spans="1:4" x14ac:dyDescent="0.25">
      <c r="A520" s="1">
        <f t="shared" si="38"/>
        <v>517000000</v>
      </c>
      <c r="B520" s="1">
        <f t="shared" si="41"/>
        <v>261500000</v>
      </c>
      <c r="C520" s="1">
        <f t="shared" si="39"/>
        <v>255500000</v>
      </c>
      <c r="D520" s="2">
        <f t="shared" si="40"/>
        <v>0.49419729206963248</v>
      </c>
    </row>
    <row r="521" spans="1:4" x14ac:dyDescent="0.25">
      <c r="A521" s="1">
        <f t="shared" si="38"/>
        <v>518000000</v>
      </c>
      <c r="B521" s="1">
        <f t="shared" si="41"/>
        <v>262000000</v>
      </c>
      <c r="C521" s="1">
        <f t="shared" si="39"/>
        <v>256000000</v>
      </c>
      <c r="D521" s="2">
        <f t="shared" si="40"/>
        <v>0.49420849420849422</v>
      </c>
    </row>
    <row r="522" spans="1:4" x14ac:dyDescent="0.25">
      <c r="A522" s="1">
        <f t="shared" si="38"/>
        <v>519000000</v>
      </c>
      <c r="B522" s="1">
        <f t="shared" si="41"/>
        <v>262500000</v>
      </c>
      <c r="C522" s="1">
        <f t="shared" si="39"/>
        <v>256500000</v>
      </c>
      <c r="D522" s="2">
        <f t="shared" si="40"/>
        <v>0.49421965317919075</v>
      </c>
    </row>
    <row r="523" spans="1:4" x14ac:dyDescent="0.25">
      <c r="A523" s="1">
        <f t="shared" si="38"/>
        <v>520000000</v>
      </c>
      <c r="B523" s="1">
        <f t="shared" si="41"/>
        <v>263000000</v>
      </c>
      <c r="C523" s="1">
        <f t="shared" si="39"/>
        <v>257000000</v>
      </c>
      <c r="D523" s="2">
        <f t="shared" si="40"/>
        <v>0.49423076923076925</v>
      </c>
    </row>
    <row r="524" spans="1:4" x14ac:dyDescent="0.25">
      <c r="A524" s="1">
        <f t="shared" si="38"/>
        <v>521000000</v>
      </c>
      <c r="B524" s="1">
        <f t="shared" si="41"/>
        <v>263500000</v>
      </c>
      <c r="C524" s="1">
        <f t="shared" si="39"/>
        <v>257500000</v>
      </c>
      <c r="D524" s="2">
        <f t="shared" si="40"/>
        <v>0.49424184261036469</v>
      </c>
    </row>
    <row r="525" spans="1:4" x14ac:dyDescent="0.25">
      <c r="A525" s="1">
        <f t="shared" si="38"/>
        <v>522000000</v>
      </c>
      <c r="B525" s="1">
        <f t="shared" si="41"/>
        <v>264000000</v>
      </c>
      <c r="C525" s="1">
        <f t="shared" si="39"/>
        <v>258000000</v>
      </c>
      <c r="D525" s="2">
        <f t="shared" si="40"/>
        <v>0.4942528735632184</v>
      </c>
    </row>
    <row r="526" spans="1:4" x14ac:dyDescent="0.25">
      <c r="A526" s="1">
        <f t="shared" si="38"/>
        <v>523000000</v>
      </c>
      <c r="B526" s="1">
        <f t="shared" si="41"/>
        <v>264500000</v>
      </c>
      <c r="C526" s="1">
        <f t="shared" si="39"/>
        <v>258500000</v>
      </c>
      <c r="D526" s="2">
        <f t="shared" si="40"/>
        <v>0.49426386233269598</v>
      </c>
    </row>
    <row r="527" spans="1:4" x14ac:dyDescent="0.25">
      <c r="A527" s="1">
        <f t="shared" si="38"/>
        <v>524000000</v>
      </c>
      <c r="B527" s="1">
        <f t="shared" si="41"/>
        <v>265000000</v>
      </c>
      <c r="C527" s="1">
        <f t="shared" si="39"/>
        <v>259000000</v>
      </c>
      <c r="D527" s="2">
        <f t="shared" si="40"/>
        <v>0.49427480916030536</v>
      </c>
    </row>
    <row r="528" spans="1:4" x14ac:dyDescent="0.25">
      <c r="A528" s="1">
        <f t="shared" si="38"/>
        <v>525000000</v>
      </c>
      <c r="B528" s="1">
        <f t="shared" si="41"/>
        <v>265500000</v>
      </c>
      <c r="C528" s="1">
        <f t="shared" si="39"/>
        <v>259500000</v>
      </c>
      <c r="D528" s="2">
        <f t="shared" si="40"/>
        <v>0.49428571428571427</v>
      </c>
    </row>
    <row r="529" spans="1:4" x14ac:dyDescent="0.25">
      <c r="A529" s="1">
        <f t="shared" si="38"/>
        <v>526000000</v>
      </c>
      <c r="B529" s="1">
        <f t="shared" si="41"/>
        <v>266000000</v>
      </c>
      <c r="C529" s="1">
        <f t="shared" si="39"/>
        <v>260000000</v>
      </c>
      <c r="D529" s="2">
        <f t="shared" si="40"/>
        <v>0.49429657794676807</v>
      </c>
    </row>
    <row r="530" spans="1:4" x14ac:dyDescent="0.25">
      <c r="A530" s="1">
        <f t="shared" si="38"/>
        <v>527000000</v>
      </c>
      <c r="B530" s="1">
        <f t="shared" si="41"/>
        <v>266500000</v>
      </c>
      <c r="C530" s="1">
        <f t="shared" si="39"/>
        <v>260500000</v>
      </c>
      <c r="D530" s="2">
        <f t="shared" si="40"/>
        <v>0.49430740037950666</v>
      </c>
    </row>
    <row r="531" spans="1:4" x14ac:dyDescent="0.25">
      <c r="A531" s="1">
        <f t="shared" si="38"/>
        <v>528000000</v>
      </c>
      <c r="B531" s="1">
        <f t="shared" si="41"/>
        <v>267000000</v>
      </c>
      <c r="C531" s="1">
        <f t="shared" si="39"/>
        <v>261000000</v>
      </c>
      <c r="D531" s="2">
        <f t="shared" si="40"/>
        <v>0.49431818181818182</v>
      </c>
    </row>
    <row r="532" spans="1:4" x14ac:dyDescent="0.25">
      <c r="A532" s="1">
        <f t="shared" si="38"/>
        <v>529000000</v>
      </c>
      <c r="B532" s="1">
        <f t="shared" si="41"/>
        <v>267500000</v>
      </c>
      <c r="C532" s="1">
        <f t="shared" si="39"/>
        <v>261500000</v>
      </c>
      <c r="D532" s="2">
        <f t="shared" si="40"/>
        <v>0.4943289224952741</v>
      </c>
    </row>
    <row r="533" spans="1:4" x14ac:dyDescent="0.25">
      <c r="A533" s="1">
        <f t="shared" si="38"/>
        <v>530000000</v>
      </c>
      <c r="B533" s="1">
        <f t="shared" si="41"/>
        <v>268000000</v>
      </c>
      <c r="C533" s="1">
        <f t="shared" si="39"/>
        <v>262000000</v>
      </c>
      <c r="D533" s="2">
        <f t="shared" si="40"/>
        <v>0.49433962264150944</v>
      </c>
    </row>
    <row r="534" spans="1:4" x14ac:dyDescent="0.25">
      <c r="A534" s="1">
        <f t="shared" si="38"/>
        <v>531000000</v>
      </c>
      <c r="B534" s="1">
        <f t="shared" si="41"/>
        <v>268500000</v>
      </c>
      <c r="C534" s="1">
        <f t="shared" si="39"/>
        <v>262500000</v>
      </c>
      <c r="D534" s="2">
        <f t="shared" si="40"/>
        <v>0.4943502824858757</v>
      </c>
    </row>
    <row r="535" spans="1:4" x14ac:dyDescent="0.25">
      <c r="A535" s="1">
        <f t="shared" si="38"/>
        <v>532000000</v>
      </c>
      <c r="B535" s="1">
        <f t="shared" si="41"/>
        <v>269000000</v>
      </c>
      <c r="C535" s="1">
        <f t="shared" si="39"/>
        <v>263000000</v>
      </c>
      <c r="D535" s="2">
        <f t="shared" si="40"/>
        <v>0.49436090225563911</v>
      </c>
    </row>
    <row r="536" spans="1:4" x14ac:dyDescent="0.25">
      <c r="A536" s="1">
        <f t="shared" si="38"/>
        <v>533000000</v>
      </c>
      <c r="B536" s="1">
        <f t="shared" si="41"/>
        <v>269500000</v>
      </c>
      <c r="C536" s="1">
        <f t="shared" si="39"/>
        <v>263500000</v>
      </c>
      <c r="D536" s="2">
        <f t="shared" si="40"/>
        <v>0.49437148217636023</v>
      </c>
    </row>
    <row r="537" spans="1:4" x14ac:dyDescent="0.25">
      <c r="A537" s="1">
        <f t="shared" si="38"/>
        <v>534000000</v>
      </c>
      <c r="B537" s="1">
        <f t="shared" si="41"/>
        <v>270000000</v>
      </c>
      <c r="C537" s="1">
        <f t="shared" si="39"/>
        <v>264000000</v>
      </c>
      <c r="D537" s="2">
        <f t="shared" si="40"/>
        <v>0.4943820224719101</v>
      </c>
    </row>
    <row r="538" spans="1:4" x14ac:dyDescent="0.25">
      <c r="A538" s="1">
        <f t="shared" si="38"/>
        <v>535000000</v>
      </c>
      <c r="B538" s="1">
        <f t="shared" si="41"/>
        <v>270500000</v>
      </c>
      <c r="C538" s="1">
        <f t="shared" si="39"/>
        <v>264500000</v>
      </c>
      <c r="D538" s="2">
        <f t="shared" si="40"/>
        <v>0.49439252336448597</v>
      </c>
    </row>
    <row r="539" spans="1:4" x14ac:dyDescent="0.25">
      <c r="A539" s="1">
        <f t="shared" si="38"/>
        <v>536000000</v>
      </c>
      <c r="B539" s="1">
        <f t="shared" si="41"/>
        <v>271000000</v>
      </c>
      <c r="C539" s="1">
        <f t="shared" si="39"/>
        <v>265000000</v>
      </c>
      <c r="D539" s="2">
        <f t="shared" si="40"/>
        <v>0.49440298507462688</v>
      </c>
    </row>
    <row r="540" spans="1:4" x14ac:dyDescent="0.25">
      <c r="A540" s="1">
        <f t="shared" si="38"/>
        <v>537000000</v>
      </c>
      <c r="B540" s="1">
        <f t="shared" si="41"/>
        <v>271500000</v>
      </c>
      <c r="C540" s="1">
        <f t="shared" si="39"/>
        <v>265500000</v>
      </c>
      <c r="D540" s="2">
        <f t="shared" si="40"/>
        <v>0.49441340782122906</v>
      </c>
    </row>
    <row r="541" spans="1:4" x14ac:dyDescent="0.25">
      <c r="A541" s="1">
        <f t="shared" si="38"/>
        <v>538000000</v>
      </c>
      <c r="B541" s="1">
        <f t="shared" si="41"/>
        <v>272000000</v>
      </c>
      <c r="C541" s="1">
        <f t="shared" si="39"/>
        <v>266000000</v>
      </c>
      <c r="D541" s="2">
        <f t="shared" si="40"/>
        <v>0.49442379182156132</v>
      </c>
    </row>
    <row r="542" spans="1:4" x14ac:dyDescent="0.25">
      <c r="A542" s="1">
        <f t="shared" si="38"/>
        <v>539000000</v>
      </c>
      <c r="B542" s="1">
        <f t="shared" si="41"/>
        <v>272500000</v>
      </c>
      <c r="C542" s="1">
        <f t="shared" si="39"/>
        <v>266500000</v>
      </c>
      <c r="D542" s="2">
        <f t="shared" si="40"/>
        <v>0.49443413729128016</v>
      </c>
    </row>
    <row r="543" spans="1:4" x14ac:dyDescent="0.25">
      <c r="A543" s="1">
        <f t="shared" si="38"/>
        <v>540000000</v>
      </c>
      <c r="B543" s="1">
        <f t="shared" si="41"/>
        <v>273000000</v>
      </c>
      <c r="C543" s="1">
        <f t="shared" si="39"/>
        <v>267000000</v>
      </c>
      <c r="D543" s="2">
        <f t="shared" si="40"/>
        <v>0.49444444444444446</v>
      </c>
    </row>
    <row r="544" spans="1:4" x14ac:dyDescent="0.25">
      <c r="A544" s="1">
        <f t="shared" si="38"/>
        <v>541000000</v>
      </c>
      <c r="B544" s="1">
        <f t="shared" si="41"/>
        <v>273500000</v>
      </c>
      <c r="C544" s="1">
        <f t="shared" si="39"/>
        <v>267500000</v>
      </c>
      <c r="D544" s="2">
        <f t="shared" si="40"/>
        <v>0.49445471349353048</v>
      </c>
    </row>
    <row r="545" spans="1:4" x14ac:dyDescent="0.25">
      <c r="A545" s="1">
        <f t="shared" si="38"/>
        <v>542000000</v>
      </c>
      <c r="B545" s="1">
        <f t="shared" si="41"/>
        <v>274000000</v>
      </c>
      <c r="C545" s="1">
        <f t="shared" si="39"/>
        <v>268000000</v>
      </c>
      <c r="D545" s="2">
        <f t="shared" si="40"/>
        <v>0.49446494464944651</v>
      </c>
    </row>
    <row r="546" spans="1:4" x14ac:dyDescent="0.25">
      <c r="A546" s="1">
        <f t="shared" si="38"/>
        <v>543000000</v>
      </c>
      <c r="B546" s="1">
        <f t="shared" si="41"/>
        <v>274500000</v>
      </c>
      <c r="C546" s="1">
        <f t="shared" si="39"/>
        <v>268500000</v>
      </c>
      <c r="D546" s="2">
        <f t="shared" si="40"/>
        <v>0.49447513812154698</v>
      </c>
    </row>
    <row r="547" spans="1:4" x14ac:dyDescent="0.25">
      <c r="A547" s="1">
        <f t="shared" si="38"/>
        <v>544000000</v>
      </c>
      <c r="B547" s="1">
        <f t="shared" si="41"/>
        <v>275000000</v>
      </c>
      <c r="C547" s="1">
        <f t="shared" si="39"/>
        <v>269000000</v>
      </c>
      <c r="D547" s="2">
        <f t="shared" si="40"/>
        <v>0.49448529411764708</v>
      </c>
    </row>
    <row r="548" spans="1:4" x14ac:dyDescent="0.25">
      <c r="A548" s="1">
        <f t="shared" si="38"/>
        <v>545000000</v>
      </c>
      <c r="B548" s="1">
        <f t="shared" si="41"/>
        <v>275500000</v>
      </c>
      <c r="C548" s="1">
        <f t="shared" si="39"/>
        <v>269500000</v>
      </c>
      <c r="D548" s="2">
        <f t="shared" si="40"/>
        <v>0.4944954128440367</v>
      </c>
    </row>
    <row r="549" spans="1:4" x14ac:dyDescent="0.25">
      <c r="A549" s="1">
        <f t="shared" si="38"/>
        <v>546000000</v>
      </c>
      <c r="B549" s="1">
        <f t="shared" si="41"/>
        <v>276000000</v>
      </c>
      <c r="C549" s="1">
        <f t="shared" si="39"/>
        <v>270000000</v>
      </c>
      <c r="D549" s="2">
        <f t="shared" si="40"/>
        <v>0.49450549450549453</v>
      </c>
    </row>
    <row r="550" spans="1:4" x14ac:dyDescent="0.25">
      <c r="A550" s="1">
        <f t="shared" si="38"/>
        <v>547000000</v>
      </c>
      <c r="B550" s="1">
        <f t="shared" si="41"/>
        <v>276500000</v>
      </c>
      <c r="C550" s="1">
        <f t="shared" si="39"/>
        <v>270500000</v>
      </c>
      <c r="D550" s="2">
        <f t="shared" si="40"/>
        <v>0.49451553930530162</v>
      </c>
    </row>
    <row r="551" spans="1:4" x14ac:dyDescent="0.25">
      <c r="A551" s="1">
        <f t="shared" si="38"/>
        <v>548000000</v>
      </c>
      <c r="B551" s="1">
        <f t="shared" si="41"/>
        <v>277000000</v>
      </c>
      <c r="C551" s="1">
        <f t="shared" si="39"/>
        <v>271000000</v>
      </c>
      <c r="D551" s="2">
        <f t="shared" si="40"/>
        <v>0.49452554744525545</v>
      </c>
    </row>
    <row r="552" spans="1:4" x14ac:dyDescent="0.25">
      <c r="A552" s="1">
        <f t="shared" si="38"/>
        <v>549000000</v>
      </c>
      <c r="B552" s="1">
        <f t="shared" si="41"/>
        <v>277500000</v>
      </c>
      <c r="C552" s="1">
        <f t="shared" si="39"/>
        <v>271500000</v>
      </c>
      <c r="D552" s="2">
        <f t="shared" si="40"/>
        <v>0.49453551912568305</v>
      </c>
    </row>
    <row r="553" spans="1:4" x14ac:dyDescent="0.25">
      <c r="A553" s="1">
        <f t="shared" si="38"/>
        <v>550000000</v>
      </c>
      <c r="B553" s="1">
        <f t="shared" si="41"/>
        <v>278000000</v>
      </c>
      <c r="C553" s="1">
        <f t="shared" si="39"/>
        <v>272000000</v>
      </c>
      <c r="D553" s="2">
        <f t="shared" si="40"/>
        <v>0.49454545454545457</v>
      </c>
    </row>
    <row r="554" spans="1:4" x14ac:dyDescent="0.25">
      <c r="A554" s="1">
        <f t="shared" si="38"/>
        <v>551000000</v>
      </c>
      <c r="B554" s="1">
        <f t="shared" si="41"/>
        <v>278500000</v>
      </c>
      <c r="C554" s="1">
        <f t="shared" si="39"/>
        <v>272500000</v>
      </c>
      <c r="D554" s="2">
        <f t="shared" si="40"/>
        <v>0.4945553539019964</v>
      </c>
    </row>
    <row r="555" spans="1:4" x14ac:dyDescent="0.25">
      <c r="A555" s="1">
        <f t="shared" si="38"/>
        <v>552000000</v>
      </c>
      <c r="B555" s="1">
        <f t="shared" si="41"/>
        <v>279000000</v>
      </c>
      <c r="C555" s="1">
        <f t="shared" si="39"/>
        <v>273000000</v>
      </c>
      <c r="D555" s="2">
        <f t="shared" si="40"/>
        <v>0.49456521739130432</v>
      </c>
    </row>
    <row r="556" spans="1:4" x14ac:dyDescent="0.25">
      <c r="A556" s="1">
        <f t="shared" si="38"/>
        <v>553000000</v>
      </c>
      <c r="B556" s="1">
        <f t="shared" si="41"/>
        <v>279500000</v>
      </c>
      <c r="C556" s="1">
        <f t="shared" si="39"/>
        <v>273500000</v>
      </c>
      <c r="D556" s="2">
        <f t="shared" si="40"/>
        <v>0.49457504520795659</v>
      </c>
    </row>
    <row r="557" spans="1:4" x14ac:dyDescent="0.25">
      <c r="A557" s="1">
        <f t="shared" si="38"/>
        <v>554000000</v>
      </c>
      <c r="B557" s="1">
        <f t="shared" si="41"/>
        <v>280000000</v>
      </c>
      <c r="C557" s="1">
        <f t="shared" si="39"/>
        <v>274000000</v>
      </c>
      <c r="D557" s="2">
        <f t="shared" si="40"/>
        <v>0.49458483754512633</v>
      </c>
    </row>
    <row r="558" spans="1:4" x14ac:dyDescent="0.25">
      <c r="A558" s="1">
        <f t="shared" ref="A558:A621" si="42">A557+1000000</f>
        <v>555000000</v>
      </c>
      <c r="B558" s="1">
        <f t="shared" si="41"/>
        <v>280500000</v>
      </c>
      <c r="C558" s="1">
        <f t="shared" ref="C558:C621" si="43">A558-B558</f>
        <v>274500000</v>
      </c>
      <c r="D558" s="2">
        <f t="shared" ref="D558:D621" si="44">C558/A558</f>
        <v>0.49459459459459459</v>
      </c>
    </row>
    <row r="559" spans="1:4" x14ac:dyDescent="0.25">
      <c r="A559" s="1">
        <f t="shared" si="42"/>
        <v>556000000</v>
      </c>
      <c r="B559" s="1">
        <f t="shared" si="41"/>
        <v>281000000</v>
      </c>
      <c r="C559" s="1">
        <f t="shared" si="43"/>
        <v>275000000</v>
      </c>
      <c r="D559" s="2">
        <f t="shared" si="44"/>
        <v>0.49460431654676257</v>
      </c>
    </row>
    <row r="560" spans="1:4" x14ac:dyDescent="0.25">
      <c r="A560" s="1">
        <f t="shared" si="42"/>
        <v>557000000</v>
      </c>
      <c r="B560" s="1">
        <f t="shared" si="41"/>
        <v>281500000</v>
      </c>
      <c r="C560" s="1">
        <f t="shared" si="43"/>
        <v>275500000</v>
      </c>
      <c r="D560" s="2">
        <f t="shared" si="44"/>
        <v>0.49461400359066426</v>
      </c>
    </row>
    <row r="561" spans="1:4" x14ac:dyDescent="0.25">
      <c r="A561" s="1">
        <f t="shared" si="42"/>
        <v>558000000</v>
      </c>
      <c r="B561" s="1">
        <f t="shared" si="41"/>
        <v>282000000</v>
      </c>
      <c r="C561" s="1">
        <f t="shared" si="43"/>
        <v>276000000</v>
      </c>
      <c r="D561" s="2">
        <f t="shared" si="44"/>
        <v>0.4946236559139785</v>
      </c>
    </row>
    <row r="562" spans="1:4" x14ac:dyDescent="0.25">
      <c r="A562" s="1">
        <f t="shared" si="42"/>
        <v>559000000</v>
      </c>
      <c r="B562" s="1">
        <f t="shared" si="41"/>
        <v>282500000</v>
      </c>
      <c r="C562" s="1">
        <f t="shared" si="43"/>
        <v>276500000</v>
      </c>
      <c r="D562" s="2">
        <f t="shared" si="44"/>
        <v>0.49463327370304117</v>
      </c>
    </row>
    <row r="563" spans="1:4" x14ac:dyDescent="0.25">
      <c r="A563" s="1">
        <f t="shared" si="42"/>
        <v>560000000</v>
      </c>
      <c r="B563" s="1">
        <f t="shared" si="41"/>
        <v>283000000</v>
      </c>
      <c r="C563" s="1">
        <f t="shared" si="43"/>
        <v>277000000</v>
      </c>
      <c r="D563" s="2">
        <f t="shared" si="44"/>
        <v>0.49464285714285716</v>
      </c>
    </row>
    <row r="564" spans="1:4" x14ac:dyDescent="0.25">
      <c r="A564" s="1">
        <f t="shared" si="42"/>
        <v>561000000</v>
      </c>
      <c r="B564" s="1">
        <f t="shared" si="41"/>
        <v>283500000</v>
      </c>
      <c r="C564" s="1">
        <f t="shared" si="43"/>
        <v>277500000</v>
      </c>
      <c r="D564" s="2">
        <f t="shared" si="44"/>
        <v>0.49465240641711228</v>
      </c>
    </row>
    <row r="565" spans="1:4" x14ac:dyDescent="0.25">
      <c r="A565" s="1">
        <f t="shared" si="42"/>
        <v>562000000</v>
      </c>
      <c r="B565" s="1">
        <f t="shared" si="41"/>
        <v>284000000</v>
      </c>
      <c r="C565" s="1">
        <f t="shared" si="43"/>
        <v>278000000</v>
      </c>
      <c r="D565" s="2">
        <f t="shared" si="44"/>
        <v>0.49466192170818507</v>
      </c>
    </row>
    <row r="566" spans="1:4" x14ac:dyDescent="0.25">
      <c r="A566" s="1">
        <f t="shared" si="42"/>
        <v>563000000</v>
      </c>
      <c r="B566" s="1">
        <f t="shared" si="41"/>
        <v>284500000</v>
      </c>
      <c r="C566" s="1">
        <f t="shared" si="43"/>
        <v>278500000</v>
      </c>
      <c r="D566" s="2">
        <f t="shared" si="44"/>
        <v>0.49467140319715808</v>
      </c>
    </row>
    <row r="567" spans="1:4" x14ac:dyDescent="0.25">
      <c r="A567" s="1">
        <f t="shared" si="42"/>
        <v>564000000</v>
      </c>
      <c r="B567" s="1">
        <f t="shared" si="41"/>
        <v>285000000</v>
      </c>
      <c r="C567" s="1">
        <f t="shared" si="43"/>
        <v>279000000</v>
      </c>
      <c r="D567" s="2">
        <f t="shared" si="44"/>
        <v>0.49468085106382981</v>
      </c>
    </row>
    <row r="568" spans="1:4" x14ac:dyDescent="0.25">
      <c r="A568" s="1">
        <f t="shared" si="42"/>
        <v>565000000</v>
      </c>
      <c r="B568" s="1">
        <f t="shared" si="41"/>
        <v>285500000</v>
      </c>
      <c r="C568" s="1">
        <f t="shared" si="43"/>
        <v>279500000</v>
      </c>
      <c r="D568" s="2">
        <f t="shared" si="44"/>
        <v>0.49469026548672568</v>
      </c>
    </row>
    <row r="569" spans="1:4" x14ac:dyDescent="0.25">
      <c r="A569" s="1">
        <f t="shared" si="42"/>
        <v>566000000</v>
      </c>
      <c r="B569" s="1">
        <f t="shared" si="41"/>
        <v>286000000</v>
      </c>
      <c r="C569" s="1">
        <f t="shared" si="43"/>
        <v>280000000</v>
      </c>
      <c r="D569" s="2">
        <f t="shared" si="44"/>
        <v>0.49469964664310956</v>
      </c>
    </row>
    <row r="570" spans="1:4" x14ac:dyDescent="0.25">
      <c r="A570" s="1">
        <f t="shared" si="42"/>
        <v>567000000</v>
      </c>
      <c r="B570" s="1">
        <f t="shared" si="41"/>
        <v>286500000</v>
      </c>
      <c r="C570" s="1">
        <f t="shared" si="43"/>
        <v>280500000</v>
      </c>
      <c r="D570" s="2">
        <f t="shared" si="44"/>
        <v>0.49470899470899471</v>
      </c>
    </row>
    <row r="571" spans="1:4" x14ac:dyDescent="0.25">
      <c r="A571" s="1">
        <f t="shared" si="42"/>
        <v>568000000</v>
      </c>
      <c r="B571" s="1">
        <f t="shared" si="41"/>
        <v>287000000</v>
      </c>
      <c r="C571" s="1">
        <f t="shared" si="43"/>
        <v>281000000</v>
      </c>
      <c r="D571" s="2">
        <f t="shared" si="44"/>
        <v>0.49471830985915494</v>
      </c>
    </row>
    <row r="572" spans="1:4" x14ac:dyDescent="0.25">
      <c r="A572" s="1">
        <f t="shared" si="42"/>
        <v>569000000</v>
      </c>
      <c r="B572" s="1">
        <f t="shared" si="41"/>
        <v>287500000</v>
      </c>
      <c r="C572" s="1">
        <f t="shared" si="43"/>
        <v>281500000</v>
      </c>
      <c r="D572" s="2">
        <f t="shared" si="44"/>
        <v>0.49472759226713531</v>
      </c>
    </row>
    <row r="573" spans="1:4" x14ac:dyDescent="0.25">
      <c r="A573" s="1">
        <f t="shared" si="42"/>
        <v>570000000</v>
      </c>
      <c r="B573" s="1">
        <f t="shared" si="41"/>
        <v>288000000</v>
      </c>
      <c r="C573" s="1">
        <f t="shared" si="43"/>
        <v>282000000</v>
      </c>
      <c r="D573" s="2">
        <f t="shared" si="44"/>
        <v>0.49473684210526314</v>
      </c>
    </row>
    <row r="574" spans="1:4" x14ac:dyDescent="0.25">
      <c r="A574" s="1">
        <f t="shared" si="42"/>
        <v>571000000</v>
      </c>
      <c r="B574" s="1">
        <f t="shared" si="41"/>
        <v>288500000</v>
      </c>
      <c r="C574" s="1">
        <f t="shared" si="43"/>
        <v>282500000</v>
      </c>
      <c r="D574" s="2">
        <f t="shared" si="44"/>
        <v>0.4947460595446585</v>
      </c>
    </row>
    <row r="575" spans="1:4" x14ac:dyDescent="0.25">
      <c r="A575" s="1">
        <f t="shared" si="42"/>
        <v>572000000</v>
      </c>
      <c r="B575" s="1">
        <f t="shared" si="41"/>
        <v>289000000</v>
      </c>
      <c r="C575" s="1">
        <f t="shared" si="43"/>
        <v>283000000</v>
      </c>
      <c r="D575" s="2">
        <f t="shared" si="44"/>
        <v>0.49475524475524474</v>
      </c>
    </row>
    <row r="576" spans="1:4" x14ac:dyDescent="0.25">
      <c r="A576" s="1">
        <f t="shared" si="42"/>
        <v>573000000</v>
      </c>
      <c r="B576" s="1">
        <f t="shared" si="41"/>
        <v>289500000</v>
      </c>
      <c r="C576" s="1">
        <f t="shared" si="43"/>
        <v>283500000</v>
      </c>
      <c r="D576" s="2">
        <f t="shared" si="44"/>
        <v>0.49476439790575916</v>
      </c>
    </row>
    <row r="577" spans="1:4" x14ac:dyDescent="0.25">
      <c r="A577" s="1">
        <f t="shared" si="42"/>
        <v>574000000</v>
      </c>
      <c r="B577" s="1">
        <f t="shared" si="41"/>
        <v>290000000</v>
      </c>
      <c r="C577" s="1">
        <f t="shared" si="43"/>
        <v>284000000</v>
      </c>
      <c r="D577" s="2">
        <f t="shared" si="44"/>
        <v>0.49477351916376305</v>
      </c>
    </row>
    <row r="578" spans="1:4" x14ac:dyDescent="0.25">
      <c r="A578" s="1">
        <f t="shared" si="42"/>
        <v>575000000</v>
      </c>
      <c r="B578" s="1">
        <f t="shared" si="41"/>
        <v>290500000</v>
      </c>
      <c r="C578" s="1">
        <f t="shared" si="43"/>
        <v>284500000</v>
      </c>
      <c r="D578" s="2">
        <f t="shared" si="44"/>
        <v>0.49478260869565216</v>
      </c>
    </row>
    <row r="579" spans="1:4" x14ac:dyDescent="0.25">
      <c r="A579" s="1">
        <f t="shared" si="42"/>
        <v>576000000</v>
      </c>
      <c r="B579" s="1">
        <f t="shared" si="41"/>
        <v>291000000</v>
      </c>
      <c r="C579" s="1">
        <f t="shared" si="43"/>
        <v>285000000</v>
      </c>
      <c r="D579" s="2">
        <f t="shared" si="44"/>
        <v>0.49479166666666669</v>
      </c>
    </row>
    <row r="580" spans="1:4" x14ac:dyDescent="0.25">
      <c r="A580" s="1">
        <f t="shared" si="42"/>
        <v>577000000</v>
      </c>
      <c r="B580" s="1">
        <f t="shared" ref="B580:B643" si="45">IF(A580&lt;=H$10, A580, H$10 + (A580 - H$10) * H$11)</f>
        <v>291500000</v>
      </c>
      <c r="C580" s="1">
        <f t="shared" si="43"/>
        <v>285500000</v>
      </c>
      <c r="D580" s="2">
        <f t="shared" si="44"/>
        <v>0.4948006932409012</v>
      </c>
    </row>
    <row r="581" spans="1:4" x14ac:dyDescent="0.25">
      <c r="A581" s="1">
        <f t="shared" si="42"/>
        <v>578000000</v>
      </c>
      <c r="B581" s="1">
        <f t="shared" si="45"/>
        <v>292000000</v>
      </c>
      <c r="C581" s="1">
        <f t="shared" si="43"/>
        <v>286000000</v>
      </c>
      <c r="D581" s="2">
        <f t="shared" si="44"/>
        <v>0.49480968858131485</v>
      </c>
    </row>
    <row r="582" spans="1:4" x14ac:dyDescent="0.25">
      <c r="A582" s="1">
        <f t="shared" si="42"/>
        <v>579000000</v>
      </c>
      <c r="B582" s="1">
        <f t="shared" si="45"/>
        <v>292500000</v>
      </c>
      <c r="C582" s="1">
        <f t="shared" si="43"/>
        <v>286500000</v>
      </c>
      <c r="D582" s="2">
        <f t="shared" si="44"/>
        <v>0.49481865284974091</v>
      </c>
    </row>
    <row r="583" spans="1:4" x14ac:dyDescent="0.25">
      <c r="A583" s="1">
        <f t="shared" si="42"/>
        <v>580000000</v>
      </c>
      <c r="B583" s="1">
        <f t="shared" si="45"/>
        <v>293000000</v>
      </c>
      <c r="C583" s="1">
        <f t="shared" si="43"/>
        <v>287000000</v>
      </c>
      <c r="D583" s="2">
        <f t="shared" si="44"/>
        <v>0.49482758620689654</v>
      </c>
    </row>
    <row r="584" spans="1:4" x14ac:dyDescent="0.25">
      <c r="A584" s="1">
        <f t="shared" si="42"/>
        <v>581000000</v>
      </c>
      <c r="B584" s="1">
        <f t="shared" si="45"/>
        <v>293500000</v>
      </c>
      <c r="C584" s="1">
        <f t="shared" si="43"/>
        <v>287500000</v>
      </c>
      <c r="D584" s="2">
        <f t="shared" si="44"/>
        <v>0.49483648881239245</v>
      </c>
    </row>
    <row r="585" spans="1:4" x14ac:dyDescent="0.25">
      <c r="A585" s="1">
        <f t="shared" si="42"/>
        <v>582000000</v>
      </c>
      <c r="B585" s="1">
        <f t="shared" si="45"/>
        <v>294000000</v>
      </c>
      <c r="C585" s="1">
        <f t="shared" si="43"/>
        <v>288000000</v>
      </c>
      <c r="D585" s="2">
        <f t="shared" si="44"/>
        <v>0.49484536082474229</v>
      </c>
    </row>
    <row r="586" spans="1:4" x14ac:dyDescent="0.25">
      <c r="A586" s="1">
        <f t="shared" si="42"/>
        <v>583000000</v>
      </c>
      <c r="B586" s="1">
        <f t="shared" si="45"/>
        <v>294500000</v>
      </c>
      <c r="C586" s="1">
        <f t="shared" si="43"/>
        <v>288500000</v>
      </c>
      <c r="D586" s="2">
        <f t="shared" si="44"/>
        <v>0.49485420240137223</v>
      </c>
    </row>
    <row r="587" spans="1:4" x14ac:dyDescent="0.25">
      <c r="A587" s="1">
        <f t="shared" si="42"/>
        <v>584000000</v>
      </c>
      <c r="B587" s="1">
        <f t="shared" si="45"/>
        <v>295000000</v>
      </c>
      <c r="C587" s="1">
        <f t="shared" si="43"/>
        <v>289000000</v>
      </c>
      <c r="D587" s="2">
        <f t="shared" si="44"/>
        <v>0.49486301369863012</v>
      </c>
    </row>
    <row r="588" spans="1:4" x14ac:dyDescent="0.25">
      <c r="A588" s="1">
        <f t="shared" si="42"/>
        <v>585000000</v>
      </c>
      <c r="B588" s="1">
        <f t="shared" si="45"/>
        <v>295500000</v>
      </c>
      <c r="C588" s="1">
        <f t="shared" si="43"/>
        <v>289500000</v>
      </c>
      <c r="D588" s="2">
        <f t="shared" si="44"/>
        <v>0.49487179487179489</v>
      </c>
    </row>
    <row r="589" spans="1:4" x14ac:dyDescent="0.25">
      <c r="A589" s="1">
        <f t="shared" si="42"/>
        <v>586000000</v>
      </c>
      <c r="B589" s="1">
        <f t="shared" si="45"/>
        <v>296000000</v>
      </c>
      <c r="C589" s="1">
        <f t="shared" si="43"/>
        <v>290000000</v>
      </c>
      <c r="D589" s="2">
        <f t="shared" si="44"/>
        <v>0.4948805460750853</v>
      </c>
    </row>
    <row r="590" spans="1:4" x14ac:dyDescent="0.25">
      <c r="A590" s="1">
        <f t="shared" si="42"/>
        <v>587000000</v>
      </c>
      <c r="B590" s="1">
        <f t="shared" si="45"/>
        <v>296500000</v>
      </c>
      <c r="C590" s="1">
        <f t="shared" si="43"/>
        <v>290500000</v>
      </c>
      <c r="D590" s="2">
        <f t="shared" si="44"/>
        <v>0.4948892674616695</v>
      </c>
    </row>
    <row r="591" spans="1:4" x14ac:dyDescent="0.25">
      <c r="A591" s="1">
        <f t="shared" si="42"/>
        <v>588000000</v>
      </c>
      <c r="B591" s="1">
        <f t="shared" si="45"/>
        <v>297000000</v>
      </c>
      <c r="C591" s="1">
        <f t="shared" si="43"/>
        <v>291000000</v>
      </c>
      <c r="D591" s="2">
        <f t="shared" si="44"/>
        <v>0.49489795918367346</v>
      </c>
    </row>
    <row r="592" spans="1:4" x14ac:dyDescent="0.25">
      <c r="A592" s="1">
        <f t="shared" si="42"/>
        <v>589000000</v>
      </c>
      <c r="B592" s="1">
        <f t="shared" si="45"/>
        <v>297500000</v>
      </c>
      <c r="C592" s="1">
        <f t="shared" si="43"/>
        <v>291500000</v>
      </c>
      <c r="D592" s="2">
        <f t="shared" si="44"/>
        <v>0.49490662139219016</v>
      </c>
    </row>
    <row r="593" spans="1:4" x14ac:dyDescent="0.25">
      <c r="A593" s="1">
        <f t="shared" si="42"/>
        <v>590000000</v>
      </c>
      <c r="B593" s="1">
        <f t="shared" si="45"/>
        <v>298000000</v>
      </c>
      <c r="C593" s="1">
        <f t="shared" si="43"/>
        <v>292000000</v>
      </c>
      <c r="D593" s="2">
        <f t="shared" si="44"/>
        <v>0.49491525423728816</v>
      </c>
    </row>
    <row r="594" spans="1:4" x14ac:dyDescent="0.25">
      <c r="A594" s="1">
        <f t="shared" si="42"/>
        <v>591000000</v>
      </c>
      <c r="B594" s="1">
        <f t="shared" si="45"/>
        <v>298500000</v>
      </c>
      <c r="C594" s="1">
        <f t="shared" si="43"/>
        <v>292500000</v>
      </c>
      <c r="D594" s="2">
        <f t="shared" si="44"/>
        <v>0.49492385786802029</v>
      </c>
    </row>
    <row r="595" spans="1:4" x14ac:dyDescent="0.25">
      <c r="A595" s="1">
        <f t="shared" si="42"/>
        <v>592000000</v>
      </c>
      <c r="B595" s="1">
        <f t="shared" si="45"/>
        <v>299000000</v>
      </c>
      <c r="C595" s="1">
        <f t="shared" si="43"/>
        <v>293000000</v>
      </c>
      <c r="D595" s="2">
        <f t="shared" si="44"/>
        <v>0.49493243243243246</v>
      </c>
    </row>
    <row r="596" spans="1:4" x14ac:dyDescent="0.25">
      <c r="A596" s="1">
        <f t="shared" si="42"/>
        <v>593000000</v>
      </c>
      <c r="B596" s="1">
        <f t="shared" si="45"/>
        <v>299500000</v>
      </c>
      <c r="C596" s="1">
        <f t="shared" si="43"/>
        <v>293500000</v>
      </c>
      <c r="D596" s="2">
        <f t="shared" si="44"/>
        <v>0.49494097807757165</v>
      </c>
    </row>
    <row r="597" spans="1:4" x14ac:dyDescent="0.25">
      <c r="A597" s="1">
        <f t="shared" si="42"/>
        <v>594000000</v>
      </c>
      <c r="B597" s="1">
        <f t="shared" si="45"/>
        <v>300000000</v>
      </c>
      <c r="C597" s="1">
        <f t="shared" si="43"/>
        <v>294000000</v>
      </c>
      <c r="D597" s="2">
        <f t="shared" si="44"/>
        <v>0.49494949494949497</v>
      </c>
    </row>
    <row r="598" spans="1:4" x14ac:dyDescent="0.25">
      <c r="A598" s="1">
        <f t="shared" si="42"/>
        <v>595000000</v>
      </c>
      <c r="B598" s="1">
        <f t="shared" si="45"/>
        <v>300500000</v>
      </c>
      <c r="C598" s="1">
        <f t="shared" si="43"/>
        <v>294500000</v>
      </c>
      <c r="D598" s="2">
        <f t="shared" si="44"/>
        <v>0.49495798319327733</v>
      </c>
    </row>
    <row r="599" spans="1:4" x14ac:dyDescent="0.25">
      <c r="A599" s="1">
        <f t="shared" si="42"/>
        <v>596000000</v>
      </c>
      <c r="B599" s="1">
        <f t="shared" si="45"/>
        <v>301000000</v>
      </c>
      <c r="C599" s="1">
        <f t="shared" si="43"/>
        <v>295000000</v>
      </c>
      <c r="D599" s="2">
        <f t="shared" si="44"/>
        <v>0.49496644295302011</v>
      </c>
    </row>
    <row r="600" spans="1:4" x14ac:dyDescent="0.25">
      <c r="A600" s="1">
        <f t="shared" si="42"/>
        <v>597000000</v>
      </c>
      <c r="B600" s="1">
        <f t="shared" si="45"/>
        <v>301500000</v>
      </c>
      <c r="C600" s="1">
        <f t="shared" si="43"/>
        <v>295500000</v>
      </c>
      <c r="D600" s="2">
        <f t="shared" si="44"/>
        <v>0.49497487437185927</v>
      </c>
    </row>
    <row r="601" spans="1:4" x14ac:dyDescent="0.25">
      <c r="A601" s="1">
        <f t="shared" si="42"/>
        <v>598000000</v>
      </c>
      <c r="B601" s="1">
        <f t="shared" si="45"/>
        <v>302000000</v>
      </c>
      <c r="C601" s="1">
        <f t="shared" si="43"/>
        <v>296000000</v>
      </c>
      <c r="D601" s="2">
        <f t="shared" si="44"/>
        <v>0.49498327759197325</v>
      </c>
    </row>
    <row r="602" spans="1:4" x14ac:dyDescent="0.25">
      <c r="A602" s="1">
        <f t="shared" si="42"/>
        <v>599000000</v>
      </c>
      <c r="B602" s="1">
        <f t="shared" si="45"/>
        <v>302500000</v>
      </c>
      <c r="C602" s="1">
        <f t="shared" si="43"/>
        <v>296500000</v>
      </c>
      <c r="D602" s="2">
        <f t="shared" si="44"/>
        <v>0.494991652754591</v>
      </c>
    </row>
    <row r="603" spans="1:4" x14ac:dyDescent="0.25">
      <c r="A603" s="1">
        <f t="shared" si="42"/>
        <v>600000000</v>
      </c>
      <c r="B603" s="1">
        <f t="shared" si="45"/>
        <v>303000000</v>
      </c>
      <c r="C603" s="1">
        <f t="shared" si="43"/>
        <v>297000000</v>
      </c>
      <c r="D603" s="2">
        <f t="shared" si="44"/>
        <v>0.495</v>
      </c>
    </row>
    <row r="604" spans="1:4" x14ac:dyDescent="0.25">
      <c r="A604" s="1">
        <f t="shared" si="42"/>
        <v>601000000</v>
      </c>
      <c r="B604" s="1">
        <f t="shared" si="45"/>
        <v>303500000</v>
      </c>
      <c r="C604" s="1">
        <f t="shared" si="43"/>
        <v>297500000</v>
      </c>
      <c r="D604" s="2">
        <f t="shared" si="44"/>
        <v>0.49500831946755408</v>
      </c>
    </row>
    <row r="605" spans="1:4" x14ac:dyDescent="0.25">
      <c r="A605" s="1">
        <f t="shared" si="42"/>
        <v>602000000</v>
      </c>
      <c r="B605" s="1">
        <f t="shared" si="45"/>
        <v>304000000</v>
      </c>
      <c r="C605" s="1">
        <f t="shared" si="43"/>
        <v>298000000</v>
      </c>
      <c r="D605" s="2">
        <f t="shared" si="44"/>
        <v>0.49501661129568109</v>
      </c>
    </row>
    <row r="606" spans="1:4" x14ac:dyDescent="0.25">
      <c r="A606" s="1">
        <f t="shared" si="42"/>
        <v>603000000</v>
      </c>
      <c r="B606" s="1">
        <f t="shared" si="45"/>
        <v>304500000</v>
      </c>
      <c r="C606" s="1">
        <f t="shared" si="43"/>
        <v>298500000</v>
      </c>
      <c r="D606" s="2">
        <f t="shared" si="44"/>
        <v>0.49502487562189057</v>
      </c>
    </row>
    <row r="607" spans="1:4" x14ac:dyDescent="0.25">
      <c r="A607" s="1">
        <f t="shared" si="42"/>
        <v>604000000</v>
      </c>
      <c r="B607" s="1">
        <f t="shared" si="45"/>
        <v>305000000</v>
      </c>
      <c r="C607" s="1">
        <f t="shared" si="43"/>
        <v>299000000</v>
      </c>
      <c r="D607" s="2">
        <f t="shared" si="44"/>
        <v>0.49503311258278143</v>
      </c>
    </row>
    <row r="608" spans="1:4" x14ac:dyDescent="0.25">
      <c r="A608" s="1">
        <f t="shared" si="42"/>
        <v>605000000</v>
      </c>
      <c r="B608" s="1">
        <f t="shared" si="45"/>
        <v>305500000</v>
      </c>
      <c r="C608" s="1">
        <f t="shared" si="43"/>
        <v>299500000</v>
      </c>
      <c r="D608" s="2">
        <f t="shared" si="44"/>
        <v>0.49504132231404957</v>
      </c>
    </row>
    <row r="609" spans="1:4" x14ac:dyDescent="0.25">
      <c r="A609" s="1">
        <f t="shared" si="42"/>
        <v>606000000</v>
      </c>
      <c r="B609" s="1">
        <f t="shared" si="45"/>
        <v>306000000</v>
      </c>
      <c r="C609" s="1">
        <f t="shared" si="43"/>
        <v>300000000</v>
      </c>
      <c r="D609" s="2">
        <f t="shared" si="44"/>
        <v>0.49504950495049505</v>
      </c>
    </row>
    <row r="610" spans="1:4" x14ac:dyDescent="0.25">
      <c r="A610" s="1">
        <f t="shared" si="42"/>
        <v>607000000</v>
      </c>
      <c r="B610" s="1">
        <f t="shared" si="45"/>
        <v>306500000</v>
      </c>
      <c r="C610" s="1">
        <f t="shared" si="43"/>
        <v>300500000</v>
      </c>
      <c r="D610" s="2">
        <f t="shared" si="44"/>
        <v>0.49505766062602963</v>
      </c>
    </row>
    <row r="611" spans="1:4" x14ac:dyDescent="0.25">
      <c r="A611" s="1">
        <f t="shared" si="42"/>
        <v>608000000</v>
      </c>
      <c r="B611" s="1">
        <f t="shared" si="45"/>
        <v>307000000</v>
      </c>
      <c r="C611" s="1">
        <f t="shared" si="43"/>
        <v>301000000</v>
      </c>
      <c r="D611" s="2">
        <f t="shared" si="44"/>
        <v>0.49506578947368424</v>
      </c>
    </row>
    <row r="612" spans="1:4" x14ac:dyDescent="0.25">
      <c r="A612" s="1">
        <f t="shared" si="42"/>
        <v>609000000</v>
      </c>
      <c r="B612" s="1">
        <f t="shared" si="45"/>
        <v>307500000</v>
      </c>
      <c r="C612" s="1">
        <f t="shared" si="43"/>
        <v>301500000</v>
      </c>
      <c r="D612" s="2">
        <f t="shared" si="44"/>
        <v>0.49507389162561577</v>
      </c>
    </row>
    <row r="613" spans="1:4" x14ac:dyDescent="0.25">
      <c r="A613" s="1">
        <f t="shared" si="42"/>
        <v>610000000</v>
      </c>
      <c r="B613" s="1">
        <f t="shared" si="45"/>
        <v>308000000</v>
      </c>
      <c r="C613" s="1">
        <f t="shared" si="43"/>
        <v>302000000</v>
      </c>
      <c r="D613" s="2">
        <f t="shared" si="44"/>
        <v>0.49508196721311476</v>
      </c>
    </row>
    <row r="614" spans="1:4" x14ac:dyDescent="0.25">
      <c r="A614" s="1">
        <f t="shared" si="42"/>
        <v>611000000</v>
      </c>
      <c r="B614" s="1">
        <f t="shared" si="45"/>
        <v>308500000</v>
      </c>
      <c r="C614" s="1">
        <f t="shared" si="43"/>
        <v>302500000</v>
      </c>
      <c r="D614" s="2">
        <f t="shared" si="44"/>
        <v>0.4950900163666121</v>
      </c>
    </row>
    <row r="615" spans="1:4" x14ac:dyDescent="0.25">
      <c r="A615" s="1">
        <f t="shared" si="42"/>
        <v>612000000</v>
      </c>
      <c r="B615" s="1">
        <f t="shared" si="45"/>
        <v>309000000</v>
      </c>
      <c r="C615" s="1">
        <f t="shared" si="43"/>
        <v>303000000</v>
      </c>
      <c r="D615" s="2">
        <f t="shared" si="44"/>
        <v>0.49509803921568629</v>
      </c>
    </row>
    <row r="616" spans="1:4" x14ac:dyDescent="0.25">
      <c r="A616" s="1">
        <f t="shared" si="42"/>
        <v>613000000</v>
      </c>
      <c r="B616" s="1">
        <f t="shared" si="45"/>
        <v>309500000</v>
      </c>
      <c r="C616" s="1">
        <f t="shared" si="43"/>
        <v>303500000</v>
      </c>
      <c r="D616" s="2">
        <f t="shared" si="44"/>
        <v>0.49510603588907015</v>
      </c>
    </row>
    <row r="617" spans="1:4" x14ac:dyDescent="0.25">
      <c r="A617" s="1">
        <f t="shared" si="42"/>
        <v>614000000</v>
      </c>
      <c r="B617" s="1">
        <f t="shared" si="45"/>
        <v>310000000</v>
      </c>
      <c r="C617" s="1">
        <f t="shared" si="43"/>
        <v>304000000</v>
      </c>
      <c r="D617" s="2">
        <f t="shared" si="44"/>
        <v>0.49511400651465798</v>
      </c>
    </row>
    <row r="618" spans="1:4" x14ac:dyDescent="0.25">
      <c r="A618" s="1">
        <f t="shared" si="42"/>
        <v>615000000</v>
      </c>
      <c r="B618" s="1">
        <f t="shared" si="45"/>
        <v>310500000</v>
      </c>
      <c r="C618" s="1">
        <f t="shared" si="43"/>
        <v>304500000</v>
      </c>
      <c r="D618" s="2">
        <f t="shared" si="44"/>
        <v>0.49512195121951219</v>
      </c>
    </row>
    <row r="619" spans="1:4" x14ac:dyDescent="0.25">
      <c r="A619" s="1">
        <f t="shared" si="42"/>
        <v>616000000</v>
      </c>
      <c r="B619" s="1">
        <f t="shared" si="45"/>
        <v>311000000</v>
      </c>
      <c r="C619" s="1">
        <f t="shared" si="43"/>
        <v>305000000</v>
      </c>
      <c r="D619" s="2">
        <f t="shared" si="44"/>
        <v>0.49512987012987014</v>
      </c>
    </row>
    <row r="620" spans="1:4" x14ac:dyDescent="0.25">
      <c r="A620" s="1">
        <f t="shared" si="42"/>
        <v>617000000</v>
      </c>
      <c r="B620" s="1">
        <f t="shared" si="45"/>
        <v>311500000</v>
      </c>
      <c r="C620" s="1">
        <f t="shared" si="43"/>
        <v>305500000</v>
      </c>
      <c r="D620" s="2">
        <f t="shared" si="44"/>
        <v>0.49513776337115073</v>
      </c>
    </row>
    <row r="621" spans="1:4" x14ac:dyDescent="0.25">
      <c r="A621" s="1">
        <f t="shared" si="42"/>
        <v>618000000</v>
      </c>
      <c r="B621" s="1">
        <f t="shared" si="45"/>
        <v>312000000</v>
      </c>
      <c r="C621" s="1">
        <f t="shared" si="43"/>
        <v>306000000</v>
      </c>
      <c r="D621" s="2">
        <f t="shared" si="44"/>
        <v>0.49514563106796117</v>
      </c>
    </row>
    <row r="622" spans="1:4" x14ac:dyDescent="0.25">
      <c r="A622" s="1">
        <f t="shared" ref="A622:A685" si="46">A621+1000000</f>
        <v>619000000</v>
      </c>
      <c r="B622" s="1">
        <f t="shared" si="45"/>
        <v>312500000</v>
      </c>
      <c r="C622" s="1">
        <f t="shared" ref="C622:C685" si="47">A622-B622</f>
        <v>306500000</v>
      </c>
      <c r="D622" s="2">
        <f t="shared" ref="D622:D685" si="48">C622/A622</f>
        <v>0.49515347334410337</v>
      </c>
    </row>
    <row r="623" spans="1:4" x14ac:dyDescent="0.25">
      <c r="A623" s="1">
        <f t="shared" si="46"/>
        <v>620000000</v>
      </c>
      <c r="B623" s="1">
        <f t="shared" si="45"/>
        <v>313000000</v>
      </c>
      <c r="C623" s="1">
        <f t="shared" si="47"/>
        <v>307000000</v>
      </c>
      <c r="D623" s="2">
        <f t="shared" si="48"/>
        <v>0.49516129032258066</v>
      </c>
    </row>
    <row r="624" spans="1:4" x14ac:dyDescent="0.25">
      <c r="A624" s="1">
        <f t="shared" si="46"/>
        <v>621000000</v>
      </c>
      <c r="B624" s="1">
        <f t="shared" si="45"/>
        <v>313500000</v>
      </c>
      <c r="C624" s="1">
        <f t="shared" si="47"/>
        <v>307500000</v>
      </c>
      <c r="D624" s="2">
        <f t="shared" si="48"/>
        <v>0.49516908212560384</v>
      </c>
    </row>
    <row r="625" spans="1:4" x14ac:dyDescent="0.25">
      <c r="A625" s="1">
        <f t="shared" si="46"/>
        <v>622000000</v>
      </c>
      <c r="B625" s="1">
        <f t="shared" si="45"/>
        <v>314000000</v>
      </c>
      <c r="C625" s="1">
        <f t="shared" si="47"/>
        <v>308000000</v>
      </c>
      <c r="D625" s="2">
        <f t="shared" si="48"/>
        <v>0.49517684887459806</v>
      </c>
    </row>
    <row r="626" spans="1:4" x14ac:dyDescent="0.25">
      <c r="A626" s="1">
        <f t="shared" si="46"/>
        <v>623000000</v>
      </c>
      <c r="B626" s="1">
        <f t="shared" si="45"/>
        <v>314500000</v>
      </c>
      <c r="C626" s="1">
        <f t="shared" si="47"/>
        <v>308500000</v>
      </c>
      <c r="D626" s="2">
        <f t="shared" si="48"/>
        <v>0.49518459069020865</v>
      </c>
    </row>
    <row r="627" spans="1:4" x14ac:dyDescent="0.25">
      <c r="A627" s="1">
        <f t="shared" si="46"/>
        <v>624000000</v>
      </c>
      <c r="B627" s="1">
        <f t="shared" si="45"/>
        <v>315000000</v>
      </c>
      <c r="C627" s="1">
        <f t="shared" si="47"/>
        <v>309000000</v>
      </c>
      <c r="D627" s="2">
        <f t="shared" si="48"/>
        <v>0.49519230769230771</v>
      </c>
    </row>
    <row r="628" spans="1:4" x14ac:dyDescent="0.25">
      <c r="A628" s="1">
        <f t="shared" si="46"/>
        <v>625000000</v>
      </c>
      <c r="B628" s="1">
        <f t="shared" si="45"/>
        <v>315500000</v>
      </c>
      <c r="C628" s="1">
        <f t="shared" si="47"/>
        <v>309500000</v>
      </c>
      <c r="D628" s="2">
        <f t="shared" si="48"/>
        <v>0.49519999999999997</v>
      </c>
    </row>
    <row r="629" spans="1:4" x14ac:dyDescent="0.25">
      <c r="A629" s="1">
        <f t="shared" si="46"/>
        <v>626000000</v>
      </c>
      <c r="B629" s="1">
        <f t="shared" si="45"/>
        <v>316000000</v>
      </c>
      <c r="C629" s="1">
        <f t="shared" si="47"/>
        <v>310000000</v>
      </c>
      <c r="D629" s="2">
        <f t="shared" si="48"/>
        <v>0.49520766773162939</v>
      </c>
    </row>
    <row r="630" spans="1:4" x14ac:dyDescent="0.25">
      <c r="A630" s="1">
        <f t="shared" si="46"/>
        <v>627000000</v>
      </c>
      <c r="B630" s="1">
        <f t="shared" si="45"/>
        <v>316500000</v>
      </c>
      <c r="C630" s="1">
        <f t="shared" si="47"/>
        <v>310500000</v>
      </c>
      <c r="D630" s="2">
        <f t="shared" si="48"/>
        <v>0.49521531100478466</v>
      </c>
    </row>
    <row r="631" spans="1:4" x14ac:dyDescent="0.25">
      <c r="A631" s="1">
        <f t="shared" si="46"/>
        <v>628000000</v>
      </c>
      <c r="B631" s="1">
        <f t="shared" si="45"/>
        <v>317000000</v>
      </c>
      <c r="C631" s="1">
        <f t="shared" si="47"/>
        <v>311000000</v>
      </c>
      <c r="D631" s="2">
        <f t="shared" si="48"/>
        <v>0.49522292993630573</v>
      </c>
    </row>
    <row r="632" spans="1:4" x14ac:dyDescent="0.25">
      <c r="A632" s="1">
        <f t="shared" si="46"/>
        <v>629000000</v>
      </c>
      <c r="B632" s="1">
        <f t="shared" si="45"/>
        <v>317500000</v>
      </c>
      <c r="C632" s="1">
        <f t="shared" si="47"/>
        <v>311500000</v>
      </c>
      <c r="D632" s="2">
        <f t="shared" si="48"/>
        <v>0.49523052464228934</v>
      </c>
    </row>
    <row r="633" spans="1:4" x14ac:dyDescent="0.25">
      <c r="A633" s="1">
        <f t="shared" si="46"/>
        <v>630000000</v>
      </c>
      <c r="B633" s="1">
        <f t="shared" si="45"/>
        <v>318000000</v>
      </c>
      <c r="C633" s="1">
        <f t="shared" si="47"/>
        <v>312000000</v>
      </c>
      <c r="D633" s="2">
        <f t="shared" si="48"/>
        <v>0.49523809523809526</v>
      </c>
    </row>
    <row r="634" spans="1:4" x14ac:dyDescent="0.25">
      <c r="A634" s="1">
        <f t="shared" si="46"/>
        <v>631000000</v>
      </c>
      <c r="B634" s="1">
        <f t="shared" si="45"/>
        <v>318500000</v>
      </c>
      <c r="C634" s="1">
        <f t="shared" si="47"/>
        <v>312500000</v>
      </c>
      <c r="D634" s="2">
        <f t="shared" si="48"/>
        <v>0.49524564183835185</v>
      </c>
    </row>
    <row r="635" spans="1:4" x14ac:dyDescent="0.25">
      <c r="A635" s="1">
        <f t="shared" si="46"/>
        <v>632000000</v>
      </c>
      <c r="B635" s="1">
        <f t="shared" si="45"/>
        <v>319000000</v>
      </c>
      <c r="C635" s="1">
        <f t="shared" si="47"/>
        <v>313000000</v>
      </c>
      <c r="D635" s="2">
        <f t="shared" si="48"/>
        <v>0.495253164556962</v>
      </c>
    </row>
    <row r="636" spans="1:4" x14ac:dyDescent="0.25">
      <c r="A636" s="1">
        <f t="shared" si="46"/>
        <v>633000000</v>
      </c>
      <c r="B636" s="1">
        <f t="shared" si="45"/>
        <v>319500000</v>
      </c>
      <c r="C636" s="1">
        <f t="shared" si="47"/>
        <v>313500000</v>
      </c>
      <c r="D636" s="2">
        <f t="shared" si="48"/>
        <v>0.49526066350710901</v>
      </c>
    </row>
    <row r="637" spans="1:4" x14ac:dyDescent="0.25">
      <c r="A637" s="1">
        <f t="shared" si="46"/>
        <v>634000000</v>
      </c>
      <c r="B637" s="1">
        <f t="shared" si="45"/>
        <v>320000000</v>
      </c>
      <c r="C637" s="1">
        <f t="shared" si="47"/>
        <v>314000000</v>
      </c>
      <c r="D637" s="2">
        <f t="shared" si="48"/>
        <v>0.4952681388012618</v>
      </c>
    </row>
    <row r="638" spans="1:4" x14ac:dyDescent="0.25">
      <c r="A638" s="1">
        <f t="shared" si="46"/>
        <v>635000000</v>
      </c>
      <c r="B638" s="1">
        <f t="shared" si="45"/>
        <v>320500000</v>
      </c>
      <c r="C638" s="1">
        <f t="shared" si="47"/>
        <v>314500000</v>
      </c>
      <c r="D638" s="2">
        <f t="shared" si="48"/>
        <v>0.49527559055118109</v>
      </c>
    </row>
    <row r="639" spans="1:4" x14ac:dyDescent="0.25">
      <c r="A639" s="1">
        <f t="shared" si="46"/>
        <v>636000000</v>
      </c>
      <c r="B639" s="1">
        <f t="shared" si="45"/>
        <v>321000000</v>
      </c>
      <c r="C639" s="1">
        <f t="shared" si="47"/>
        <v>315000000</v>
      </c>
      <c r="D639" s="2">
        <f t="shared" si="48"/>
        <v>0.49528301886792453</v>
      </c>
    </row>
    <row r="640" spans="1:4" x14ac:dyDescent="0.25">
      <c r="A640" s="1">
        <f t="shared" si="46"/>
        <v>637000000</v>
      </c>
      <c r="B640" s="1">
        <f t="shared" si="45"/>
        <v>321500000</v>
      </c>
      <c r="C640" s="1">
        <f t="shared" si="47"/>
        <v>315500000</v>
      </c>
      <c r="D640" s="2">
        <f t="shared" si="48"/>
        <v>0.49529042386185246</v>
      </c>
    </row>
    <row r="641" spans="1:4" x14ac:dyDescent="0.25">
      <c r="A641" s="1">
        <f t="shared" si="46"/>
        <v>638000000</v>
      </c>
      <c r="B641" s="1">
        <f t="shared" si="45"/>
        <v>322000000</v>
      </c>
      <c r="C641" s="1">
        <f t="shared" si="47"/>
        <v>316000000</v>
      </c>
      <c r="D641" s="2">
        <f t="shared" si="48"/>
        <v>0.4952978056426332</v>
      </c>
    </row>
    <row r="642" spans="1:4" x14ac:dyDescent="0.25">
      <c r="A642" s="1">
        <f t="shared" si="46"/>
        <v>639000000</v>
      </c>
      <c r="B642" s="1">
        <f t="shared" si="45"/>
        <v>322500000</v>
      </c>
      <c r="C642" s="1">
        <f t="shared" si="47"/>
        <v>316500000</v>
      </c>
      <c r="D642" s="2">
        <f t="shared" si="48"/>
        <v>0.49530516431924881</v>
      </c>
    </row>
    <row r="643" spans="1:4" x14ac:dyDescent="0.25">
      <c r="A643" s="1">
        <f t="shared" si="46"/>
        <v>640000000</v>
      </c>
      <c r="B643" s="1">
        <f t="shared" si="45"/>
        <v>323000000</v>
      </c>
      <c r="C643" s="1">
        <f t="shared" si="47"/>
        <v>317000000</v>
      </c>
      <c r="D643" s="2">
        <f t="shared" si="48"/>
        <v>0.49531249999999999</v>
      </c>
    </row>
    <row r="644" spans="1:4" x14ac:dyDescent="0.25">
      <c r="A644" s="1">
        <f t="shared" si="46"/>
        <v>641000000</v>
      </c>
      <c r="B644" s="1">
        <f t="shared" ref="B644:B707" si="49">IF(A644&lt;=H$10, A644, H$10 + (A644 - H$10) * H$11)</f>
        <v>323500000</v>
      </c>
      <c r="C644" s="1">
        <f t="shared" si="47"/>
        <v>317500000</v>
      </c>
      <c r="D644" s="2">
        <f t="shared" si="48"/>
        <v>0.49531981279251169</v>
      </c>
    </row>
    <row r="645" spans="1:4" x14ac:dyDescent="0.25">
      <c r="A645" s="1">
        <f t="shared" si="46"/>
        <v>642000000</v>
      </c>
      <c r="B645" s="1">
        <f t="shared" si="49"/>
        <v>324000000</v>
      </c>
      <c r="C645" s="1">
        <f t="shared" si="47"/>
        <v>318000000</v>
      </c>
      <c r="D645" s="2">
        <f t="shared" si="48"/>
        <v>0.49532710280373832</v>
      </c>
    </row>
    <row r="646" spans="1:4" x14ac:dyDescent="0.25">
      <c r="A646" s="1">
        <f t="shared" si="46"/>
        <v>643000000</v>
      </c>
      <c r="B646" s="1">
        <f t="shared" si="49"/>
        <v>324500000</v>
      </c>
      <c r="C646" s="1">
        <f t="shared" si="47"/>
        <v>318500000</v>
      </c>
      <c r="D646" s="2">
        <f t="shared" si="48"/>
        <v>0.49533437013996889</v>
      </c>
    </row>
    <row r="647" spans="1:4" x14ac:dyDescent="0.25">
      <c r="A647" s="1">
        <f t="shared" si="46"/>
        <v>644000000</v>
      </c>
      <c r="B647" s="1">
        <f t="shared" si="49"/>
        <v>325000000</v>
      </c>
      <c r="C647" s="1">
        <f t="shared" si="47"/>
        <v>319000000</v>
      </c>
      <c r="D647" s="2">
        <f t="shared" si="48"/>
        <v>0.49534161490683232</v>
      </c>
    </row>
    <row r="648" spans="1:4" x14ac:dyDescent="0.25">
      <c r="A648" s="1">
        <f t="shared" si="46"/>
        <v>645000000</v>
      </c>
      <c r="B648" s="1">
        <f t="shared" si="49"/>
        <v>325500000</v>
      </c>
      <c r="C648" s="1">
        <f t="shared" si="47"/>
        <v>319500000</v>
      </c>
      <c r="D648" s="2">
        <f t="shared" si="48"/>
        <v>0.49534883720930234</v>
      </c>
    </row>
    <row r="649" spans="1:4" x14ac:dyDescent="0.25">
      <c r="A649" s="1">
        <f t="shared" si="46"/>
        <v>646000000</v>
      </c>
      <c r="B649" s="1">
        <f t="shared" si="49"/>
        <v>326000000</v>
      </c>
      <c r="C649" s="1">
        <f t="shared" si="47"/>
        <v>320000000</v>
      </c>
      <c r="D649" s="2">
        <f t="shared" si="48"/>
        <v>0.49535603715170279</v>
      </c>
    </row>
    <row r="650" spans="1:4" x14ac:dyDescent="0.25">
      <c r="A650" s="1">
        <f t="shared" si="46"/>
        <v>647000000</v>
      </c>
      <c r="B650" s="1">
        <f t="shared" si="49"/>
        <v>326500000</v>
      </c>
      <c r="C650" s="1">
        <f t="shared" si="47"/>
        <v>320500000</v>
      </c>
      <c r="D650" s="2">
        <f t="shared" si="48"/>
        <v>0.49536321483771251</v>
      </c>
    </row>
    <row r="651" spans="1:4" x14ac:dyDescent="0.25">
      <c r="A651" s="1">
        <f t="shared" si="46"/>
        <v>648000000</v>
      </c>
      <c r="B651" s="1">
        <f t="shared" si="49"/>
        <v>327000000</v>
      </c>
      <c r="C651" s="1">
        <f t="shared" si="47"/>
        <v>321000000</v>
      </c>
      <c r="D651" s="2">
        <f t="shared" si="48"/>
        <v>0.49537037037037035</v>
      </c>
    </row>
    <row r="652" spans="1:4" x14ac:dyDescent="0.25">
      <c r="A652" s="1">
        <f t="shared" si="46"/>
        <v>649000000</v>
      </c>
      <c r="B652" s="1">
        <f t="shared" si="49"/>
        <v>327500000</v>
      </c>
      <c r="C652" s="1">
        <f t="shared" si="47"/>
        <v>321500000</v>
      </c>
      <c r="D652" s="2">
        <f t="shared" si="48"/>
        <v>0.49537750385208013</v>
      </c>
    </row>
    <row r="653" spans="1:4" x14ac:dyDescent="0.25">
      <c r="A653" s="1">
        <f t="shared" si="46"/>
        <v>650000000</v>
      </c>
      <c r="B653" s="1">
        <f t="shared" si="49"/>
        <v>328000000</v>
      </c>
      <c r="C653" s="1">
        <f t="shared" si="47"/>
        <v>322000000</v>
      </c>
      <c r="D653" s="2">
        <f t="shared" si="48"/>
        <v>0.49538461538461537</v>
      </c>
    </row>
    <row r="654" spans="1:4" x14ac:dyDescent="0.25">
      <c r="A654" s="1">
        <f t="shared" si="46"/>
        <v>651000000</v>
      </c>
      <c r="B654" s="1">
        <f t="shared" si="49"/>
        <v>328500000</v>
      </c>
      <c r="C654" s="1">
        <f t="shared" si="47"/>
        <v>322500000</v>
      </c>
      <c r="D654" s="2">
        <f t="shared" si="48"/>
        <v>0.49539170506912444</v>
      </c>
    </row>
    <row r="655" spans="1:4" x14ac:dyDescent="0.25">
      <c r="A655" s="1">
        <f t="shared" si="46"/>
        <v>652000000</v>
      </c>
      <c r="B655" s="1">
        <f t="shared" si="49"/>
        <v>329000000</v>
      </c>
      <c r="C655" s="1">
        <f t="shared" si="47"/>
        <v>323000000</v>
      </c>
      <c r="D655" s="2">
        <f t="shared" si="48"/>
        <v>0.495398773006135</v>
      </c>
    </row>
    <row r="656" spans="1:4" x14ac:dyDescent="0.25">
      <c r="A656" s="1">
        <f t="shared" si="46"/>
        <v>653000000</v>
      </c>
      <c r="B656" s="1">
        <f t="shared" si="49"/>
        <v>329500000</v>
      </c>
      <c r="C656" s="1">
        <f t="shared" si="47"/>
        <v>323500000</v>
      </c>
      <c r="D656" s="2">
        <f t="shared" si="48"/>
        <v>0.49540581929555894</v>
      </c>
    </row>
    <row r="657" spans="1:4" x14ac:dyDescent="0.25">
      <c r="A657" s="1">
        <f t="shared" si="46"/>
        <v>654000000</v>
      </c>
      <c r="B657" s="1">
        <f t="shared" si="49"/>
        <v>330000000</v>
      </c>
      <c r="C657" s="1">
        <f t="shared" si="47"/>
        <v>324000000</v>
      </c>
      <c r="D657" s="2">
        <f t="shared" si="48"/>
        <v>0.49541284403669728</v>
      </c>
    </row>
    <row r="658" spans="1:4" x14ac:dyDescent="0.25">
      <c r="A658" s="1">
        <f t="shared" si="46"/>
        <v>655000000</v>
      </c>
      <c r="B658" s="1">
        <f t="shared" si="49"/>
        <v>330500000</v>
      </c>
      <c r="C658" s="1">
        <f t="shared" si="47"/>
        <v>324500000</v>
      </c>
      <c r="D658" s="2">
        <f t="shared" si="48"/>
        <v>0.49541984732824429</v>
      </c>
    </row>
    <row r="659" spans="1:4" x14ac:dyDescent="0.25">
      <c r="A659" s="1">
        <f t="shared" si="46"/>
        <v>656000000</v>
      </c>
      <c r="B659" s="1">
        <f t="shared" si="49"/>
        <v>331000000</v>
      </c>
      <c r="C659" s="1">
        <f t="shared" si="47"/>
        <v>325000000</v>
      </c>
      <c r="D659" s="2">
        <f t="shared" si="48"/>
        <v>0.49542682926829268</v>
      </c>
    </row>
    <row r="660" spans="1:4" x14ac:dyDescent="0.25">
      <c r="A660" s="1">
        <f t="shared" si="46"/>
        <v>657000000</v>
      </c>
      <c r="B660" s="1">
        <f t="shared" si="49"/>
        <v>331500000</v>
      </c>
      <c r="C660" s="1">
        <f t="shared" si="47"/>
        <v>325500000</v>
      </c>
      <c r="D660" s="2">
        <f t="shared" si="48"/>
        <v>0.4954337899543379</v>
      </c>
    </row>
    <row r="661" spans="1:4" x14ac:dyDescent="0.25">
      <c r="A661" s="1">
        <f t="shared" si="46"/>
        <v>658000000</v>
      </c>
      <c r="B661" s="1">
        <f t="shared" si="49"/>
        <v>332000000</v>
      </c>
      <c r="C661" s="1">
        <f t="shared" si="47"/>
        <v>326000000</v>
      </c>
      <c r="D661" s="2">
        <f t="shared" si="48"/>
        <v>0.49544072948328266</v>
      </c>
    </row>
    <row r="662" spans="1:4" x14ac:dyDescent="0.25">
      <c r="A662" s="1">
        <f t="shared" si="46"/>
        <v>659000000</v>
      </c>
      <c r="B662" s="1">
        <f t="shared" si="49"/>
        <v>332500000</v>
      </c>
      <c r="C662" s="1">
        <f t="shared" si="47"/>
        <v>326500000</v>
      </c>
      <c r="D662" s="2">
        <f t="shared" si="48"/>
        <v>0.49544764795144158</v>
      </c>
    </row>
    <row r="663" spans="1:4" x14ac:dyDescent="0.25">
      <c r="A663" s="1">
        <f t="shared" si="46"/>
        <v>660000000</v>
      </c>
      <c r="B663" s="1">
        <f t="shared" si="49"/>
        <v>333000000</v>
      </c>
      <c r="C663" s="1">
        <f t="shared" si="47"/>
        <v>327000000</v>
      </c>
      <c r="D663" s="2">
        <f t="shared" si="48"/>
        <v>0.49545454545454548</v>
      </c>
    </row>
    <row r="664" spans="1:4" x14ac:dyDescent="0.25">
      <c r="A664" s="1">
        <f t="shared" si="46"/>
        <v>661000000</v>
      </c>
      <c r="B664" s="1">
        <f t="shared" si="49"/>
        <v>333500000</v>
      </c>
      <c r="C664" s="1">
        <f t="shared" si="47"/>
        <v>327500000</v>
      </c>
      <c r="D664" s="2">
        <f t="shared" si="48"/>
        <v>0.49546142208774585</v>
      </c>
    </row>
    <row r="665" spans="1:4" x14ac:dyDescent="0.25">
      <c r="A665" s="1">
        <f t="shared" si="46"/>
        <v>662000000</v>
      </c>
      <c r="B665" s="1">
        <f t="shared" si="49"/>
        <v>334000000</v>
      </c>
      <c r="C665" s="1">
        <f t="shared" si="47"/>
        <v>328000000</v>
      </c>
      <c r="D665" s="2">
        <f t="shared" si="48"/>
        <v>0.49546827794561932</v>
      </c>
    </row>
    <row r="666" spans="1:4" x14ac:dyDescent="0.25">
      <c r="A666" s="1">
        <f t="shared" si="46"/>
        <v>663000000</v>
      </c>
      <c r="B666" s="1">
        <f t="shared" si="49"/>
        <v>334500000</v>
      </c>
      <c r="C666" s="1">
        <f t="shared" si="47"/>
        <v>328500000</v>
      </c>
      <c r="D666" s="2">
        <f t="shared" si="48"/>
        <v>0.49547511312217196</v>
      </c>
    </row>
    <row r="667" spans="1:4" x14ac:dyDescent="0.25">
      <c r="A667" s="1">
        <f t="shared" si="46"/>
        <v>664000000</v>
      </c>
      <c r="B667" s="1">
        <f t="shared" si="49"/>
        <v>335000000</v>
      </c>
      <c r="C667" s="1">
        <f t="shared" si="47"/>
        <v>329000000</v>
      </c>
      <c r="D667" s="2">
        <f t="shared" si="48"/>
        <v>0.49548192771084337</v>
      </c>
    </row>
    <row r="668" spans="1:4" x14ac:dyDescent="0.25">
      <c r="A668" s="1">
        <f t="shared" si="46"/>
        <v>665000000</v>
      </c>
      <c r="B668" s="1">
        <f t="shared" si="49"/>
        <v>335500000</v>
      </c>
      <c r="C668" s="1">
        <f t="shared" si="47"/>
        <v>329500000</v>
      </c>
      <c r="D668" s="2">
        <f t="shared" si="48"/>
        <v>0.49548872180451126</v>
      </c>
    </row>
    <row r="669" spans="1:4" x14ac:dyDescent="0.25">
      <c r="A669" s="1">
        <f t="shared" si="46"/>
        <v>666000000</v>
      </c>
      <c r="B669" s="1">
        <f t="shared" si="49"/>
        <v>336000000</v>
      </c>
      <c r="C669" s="1">
        <f t="shared" si="47"/>
        <v>330000000</v>
      </c>
      <c r="D669" s="2">
        <f t="shared" si="48"/>
        <v>0.49549549549549549</v>
      </c>
    </row>
    <row r="670" spans="1:4" x14ac:dyDescent="0.25">
      <c r="A670" s="1">
        <f t="shared" si="46"/>
        <v>667000000</v>
      </c>
      <c r="B670" s="1">
        <f t="shared" si="49"/>
        <v>336500000</v>
      </c>
      <c r="C670" s="1">
        <f t="shared" si="47"/>
        <v>330500000</v>
      </c>
      <c r="D670" s="2">
        <f t="shared" si="48"/>
        <v>0.49550224887556221</v>
      </c>
    </row>
    <row r="671" spans="1:4" x14ac:dyDescent="0.25">
      <c r="A671" s="1">
        <f t="shared" si="46"/>
        <v>668000000</v>
      </c>
      <c r="B671" s="1">
        <f t="shared" si="49"/>
        <v>337000000</v>
      </c>
      <c r="C671" s="1">
        <f t="shared" si="47"/>
        <v>331000000</v>
      </c>
      <c r="D671" s="2">
        <f t="shared" si="48"/>
        <v>0.49550898203592814</v>
      </c>
    </row>
    <row r="672" spans="1:4" x14ac:dyDescent="0.25">
      <c r="A672" s="1">
        <f t="shared" si="46"/>
        <v>669000000</v>
      </c>
      <c r="B672" s="1">
        <f t="shared" si="49"/>
        <v>337500000</v>
      </c>
      <c r="C672" s="1">
        <f t="shared" si="47"/>
        <v>331500000</v>
      </c>
      <c r="D672" s="2">
        <f t="shared" si="48"/>
        <v>0.49551569506726456</v>
      </c>
    </row>
    <row r="673" spans="1:4" x14ac:dyDescent="0.25">
      <c r="A673" s="1">
        <f t="shared" si="46"/>
        <v>670000000</v>
      </c>
      <c r="B673" s="1">
        <f t="shared" si="49"/>
        <v>338000000</v>
      </c>
      <c r="C673" s="1">
        <f t="shared" si="47"/>
        <v>332000000</v>
      </c>
      <c r="D673" s="2">
        <f t="shared" si="48"/>
        <v>0.4955223880597015</v>
      </c>
    </row>
    <row r="674" spans="1:4" x14ac:dyDescent="0.25">
      <c r="A674" s="1">
        <f t="shared" si="46"/>
        <v>671000000</v>
      </c>
      <c r="B674" s="1">
        <f t="shared" si="49"/>
        <v>338500000</v>
      </c>
      <c r="C674" s="1">
        <f t="shared" si="47"/>
        <v>332500000</v>
      </c>
      <c r="D674" s="2">
        <f t="shared" si="48"/>
        <v>0.49552906110283157</v>
      </c>
    </row>
    <row r="675" spans="1:4" x14ac:dyDescent="0.25">
      <c r="A675" s="1">
        <f t="shared" si="46"/>
        <v>672000000</v>
      </c>
      <c r="B675" s="1">
        <f t="shared" si="49"/>
        <v>339000000</v>
      </c>
      <c r="C675" s="1">
        <f t="shared" si="47"/>
        <v>333000000</v>
      </c>
      <c r="D675" s="2">
        <f t="shared" si="48"/>
        <v>0.4955357142857143</v>
      </c>
    </row>
    <row r="676" spans="1:4" x14ac:dyDescent="0.25">
      <c r="A676" s="1">
        <f t="shared" si="46"/>
        <v>673000000</v>
      </c>
      <c r="B676" s="1">
        <f t="shared" si="49"/>
        <v>339500000</v>
      </c>
      <c r="C676" s="1">
        <f t="shared" si="47"/>
        <v>333500000</v>
      </c>
      <c r="D676" s="2">
        <f t="shared" si="48"/>
        <v>0.49554234769687966</v>
      </c>
    </row>
    <row r="677" spans="1:4" x14ac:dyDescent="0.25">
      <c r="A677" s="1">
        <f t="shared" si="46"/>
        <v>674000000</v>
      </c>
      <c r="B677" s="1">
        <f t="shared" si="49"/>
        <v>340000000</v>
      </c>
      <c r="C677" s="1">
        <f t="shared" si="47"/>
        <v>334000000</v>
      </c>
      <c r="D677" s="2">
        <f t="shared" si="48"/>
        <v>0.49554896142433236</v>
      </c>
    </row>
    <row r="678" spans="1:4" x14ac:dyDescent="0.25">
      <c r="A678" s="1">
        <f t="shared" si="46"/>
        <v>675000000</v>
      </c>
      <c r="B678" s="1">
        <f t="shared" si="49"/>
        <v>340500000</v>
      </c>
      <c r="C678" s="1">
        <f t="shared" si="47"/>
        <v>334500000</v>
      </c>
      <c r="D678" s="2">
        <f t="shared" si="48"/>
        <v>0.49555555555555558</v>
      </c>
    </row>
    <row r="679" spans="1:4" x14ac:dyDescent="0.25">
      <c r="A679" s="1">
        <f t="shared" si="46"/>
        <v>676000000</v>
      </c>
      <c r="B679" s="1">
        <f t="shared" si="49"/>
        <v>341000000</v>
      </c>
      <c r="C679" s="1">
        <f t="shared" si="47"/>
        <v>335000000</v>
      </c>
      <c r="D679" s="2">
        <f t="shared" si="48"/>
        <v>0.49556213017751477</v>
      </c>
    </row>
    <row r="680" spans="1:4" x14ac:dyDescent="0.25">
      <c r="A680" s="1">
        <f t="shared" si="46"/>
        <v>677000000</v>
      </c>
      <c r="B680" s="1">
        <f t="shared" si="49"/>
        <v>341500000</v>
      </c>
      <c r="C680" s="1">
        <f t="shared" si="47"/>
        <v>335500000</v>
      </c>
      <c r="D680" s="2">
        <f t="shared" si="48"/>
        <v>0.49556868537666177</v>
      </c>
    </row>
    <row r="681" spans="1:4" x14ac:dyDescent="0.25">
      <c r="A681" s="1">
        <f t="shared" si="46"/>
        <v>678000000</v>
      </c>
      <c r="B681" s="1">
        <f t="shared" si="49"/>
        <v>342000000</v>
      </c>
      <c r="C681" s="1">
        <f t="shared" si="47"/>
        <v>336000000</v>
      </c>
      <c r="D681" s="2">
        <f t="shared" si="48"/>
        <v>0.49557522123893805</v>
      </c>
    </row>
    <row r="682" spans="1:4" x14ac:dyDescent="0.25">
      <c r="A682" s="1">
        <f t="shared" si="46"/>
        <v>679000000</v>
      </c>
      <c r="B682" s="1">
        <f t="shared" si="49"/>
        <v>342500000</v>
      </c>
      <c r="C682" s="1">
        <f t="shared" si="47"/>
        <v>336500000</v>
      </c>
      <c r="D682" s="2">
        <f t="shared" si="48"/>
        <v>0.4955817378497791</v>
      </c>
    </row>
    <row r="683" spans="1:4" x14ac:dyDescent="0.25">
      <c r="A683" s="1">
        <f t="shared" si="46"/>
        <v>680000000</v>
      </c>
      <c r="B683" s="1">
        <f t="shared" si="49"/>
        <v>343000000</v>
      </c>
      <c r="C683" s="1">
        <f t="shared" si="47"/>
        <v>337000000</v>
      </c>
      <c r="D683" s="2">
        <f t="shared" si="48"/>
        <v>0.49558823529411766</v>
      </c>
    </row>
    <row r="684" spans="1:4" x14ac:dyDescent="0.25">
      <c r="A684" s="1">
        <f t="shared" si="46"/>
        <v>681000000</v>
      </c>
      <c r="B684" s="1">
        <f t="shared" si="49"/>
        <v>343500000</v>
      </c>
      <c r="C684" s="1">
        <f t="shared" si="47"/>
        <v>337500000</v>
      </c>
      <c r="D684" s="2">
        <f t="shared" si="48"/>
        <v>0.49559471365638769</v>
      </c>
    </row>
    <row r="685" spans="1:4" x14ac:dyDescent="0.25">
      <c r="A685" s="1">
        <f t="shared" si="46"/>
        <v>682000000</v>
      </c>
      <c r="B685" s="1">
        <f t="shared" si="49"/>
        <v>344000000</v>
      </c>
      <c r="C685" s="1">
        <f t="shared" si="47"/>
        <v>338000000</v>
      </c>
      <c r="D685" s="2">
        <f t="shared" si="48"/>
        <v>0.49560117302052786</v>
      </c>
    </row>
    <row r="686" spans="1:4" x14ac:dyDescent="0.25">
      <c r="A686" s="1">
        <f t="shared" ref="A686:A749" si="50">A685+1000000</f>
        <v>683000000</v>
      </c>
      <c r="B686" s="1">
        <f t="shared" si="49"/>
        <v>344500000</v>
      </c>
      <c r="C686" s="1">
        <f t="shared" ref="C686:C749" si="51">A686-B686</f>
        <v>338500000</v>
      </c>
      <c r="D686" s="2">
        <f t="shared" ref="D686:D749" si="52">C686/A686</f>
        <v>0.49560761346998539</v>
      </c>
    </row>
    <row r="687" spans="1:4" x14ac:dyDescent="0.25">
      <c r="A687" s="1">
        <f t="shared" si="50"/>
        <v>684000000</v>
      </c>
      <c r="B687" s="1">
        <f t="shared" si="49"/>
        <v>345000000</v>
      </c>
      <c r="C687" s="1">
        <f t="shared" si="51"/>
        <v>339000000</v>
      </c>
      <c r="D687" s="2">
        <f t="shared" si="52"/>
        <v>0.49561403508771928</v>
      </c>
    </row>
    <row r="688" spans="1:4" x14ac:dyDescent="0.25">
      <c r="A688" s="1">
        <f t="shared" si="50"/>
        <v>685000000</v>
      </c>
      <c r="B688" s="1">
        <f t="shared" si="49"/>
        <v>345500000</v>
      </c>
      <c r="C688" s="1">
        <f t="shared" si="51"/>
        <v>339500000</v>
      </c>
      <c r="D688" s="2">
        <f t="shared" si="52"/>
        <v>0.49562043795620436</v>
      </c>
    </row>
    <row r="689" spans="1:4" x14ac:dyDescent="0.25">
      <c r="A689" s="1">
        <f t="shared" si="50"/>
        <v>686000000</v>
      </c>
      <c r="B689" s="1">
        <f t="shared" si="49"/>
        <v>346000000</v>
      </c>
      <c r="C689" s="1">
        <f t="shared" si="51"/>
        <v>340000000</v>
      </c>
      <c r="D689" s="2">
        <f t="shared" si="52"/>
        <v>0.49562682215743442</v>
      </c>
    </row>
    <row r="690" spans="1:4" x14ac:dyDescent="0.25">
      <c r="A690" s="1">
        <f t="shared" si="50"/>
        <v>687000000</v>
      </c>
      <c r="B690" s="1">
        <f t="shared" si="49"/>
        <v>346500000</v>
      </c>
      <c r="C690" s="1">
        <f t="shared" si="51"/>
        <v>340500000</v>
      </c>
      <c r="D690" s="2">
        <f t="shared" si="52"/>
        <v>0.49563318777292575</v>
      </c>
    </row>
    <row r="691" spans="1:4" x14ac:dyDescent="0.25">
      <c r="A691" s="1">
        <f t="shared" si="50"/>
        <v>688000000</v>
      </c>
      <c r="B691" s="1">
        <f t="shared" si="49"/>
        <v>347000000</v>
      </c>
      <c r="C691" s="1">
        <f t="shared" si="51"/>
        <v>341000000</v>
      </c>
      <c r="D691" s="2">
        <f t="shared" si="52"/>
        <v>0.49563953488372092</v>
      </c>
    </row>
    <row r="692" spans="1:4" x14ac:dyDescent="0.25">
      <c r="A692" s="1">
        <f t="shared" si="50"/>
        <v>689000000</v>
      </c>
      <c r="B692" s="1">
        <f t="shared" si="49"/>
        <v>347500000</v>
      </c>
      <c r="C692" s="1">
        <f t="shared" si="51"/>
        <v>341500000</v>
      </c>
      <c r="D692" s="2">
        <f t="shared" si="52"/>
        <v>0.49564586357039186</v>
      </c>
    </row>
    <row r="693" spans="1:4" x14ac:dyDescent="0.25">
      <c r="A693" s="1">
        <f t="shared" si="50"/>
        <v>690000000</v>
      </c>
      <c r="B693" s="1">
        <f t="shared" si="49"/>
        <v>348000000</v>
      </c>
      <c r="C693" s="1">
        <f t="shared" si="51"/>
        <v>342000000</v>
      </c>
      <c r="D693" s="2">
        <f t="shared" si="52"/>
        <v>0.4956521739130435</v>
      </c>
    </row>
    <row r="694" spans="1:4" x14ac:dyDescent="0.25">
      <c r="A694" s="1">
        <f t="shared" si="50"/>
        <v>691000000</v>
      </c>
      <c r="B694" s="1">
        <f t="shared" si="49"/>
        <v>348500000</v>
      </c>
      <c r="C694" s="1">
        <f t="shared" si="51"/>
        <v>342500000</v>
      </c>
      <c r="D694" s="2">
        <f t="shared" si="52"/>
        <v>0.49565846599131691</v>
      </c>
    </row>
    <row r="695" spans="1:4" x14ac:dyDescent="0.25">
      <c r="A695" s="1">
        <f t="shared" si="50"/>
        <v>692000000</v>
      </c>
      <c r="B695" s="1">
        <f t="shared" si="49"/>
        <v>349000000</v>
      </c>
      <c r="C695" s="1">
        <f t="shared" si="51"/>
        <v>343000000</v>
      </c>
      <c r="D695" s="2">
        <f t="shared" si="52"/>
        <v>0.49566473988439308</v>
      </c>
    </row>
    <row r="696" spans="1:4" x14ac:dyDescent="0.25">
      <c r="A696" s="1">
        <f t="shared" si="50"/>
        <v>693000000</v>
      </c>
      <c r="B696" s="1">
        <f t="shared" si="49"/>
        <v>349500000</v>
      </c>
      <c r="C696" s="1">
        <f t="shared" si="51"/>
        <v>343500000</v>
      </c>
      <c r="D696" s="2">
        <f t="shared" si="52"/>
        <v>0.49567099567099565</v>
      </c>
    </row>
    <row r="697" spans="1:4" x14ac:dyDescent="0.25">
      <c r="A697" s="1">
        <f t="shared" si="50"/>
        <v>694000000</v>
      </c>
      <c r="B697" s="1">
        <f t="shared" si="49"/>
        <v>350000000</v>
      </c>
      <c r="C697" s="1">
        <f t="shared" si="51"/>
        <v>344000000</v>
      </c>
      <c r="D697" s="2">
        <f t="shared" si="52"/>
        <v>0.49567723342939479</v>
      </c>
    </row>
    <row r="698" spans="1:4" x14ac:dyDescent="0.25">
      <c r="A698" s="1">
        <f t="shared" si="50"/>
        <v>695000000</v>
      </c>
      <c r="B698" s="1">
        <f t="shared" si="49"/>
        <v>350500000</v>
      </c>
      <c r="C698" s="1">
        <f t="shared" si="51"/>
        <v>344500000</v>
      </c>
      <c r="D698" s="2">
        <f t="shared" si="52"/>
        <v>0.49568345323741009</v>
      </c>
    </row>
    <row r="699" spans="1:4" x14ac:dyDescent="0.25">
      <c r="A699" s="1">
        <f t="shared" si="50"/>
        <v>696000000</v>
      </c>
      <c r="B699" s="1">
        <f t="shared" si="49"/>
        <v>351000000</v>
      </c>
      <c r="C699" s="1">
        <f t="shared" si="51"/>
        <v>345000000</v>
      </c>
      <c r="D699" s="2">
        <f t="shared" si="52"/>
        <v>0.49568965517241381</v>
      </c>
    </row>
    <row r="700" spans="1:4" x14ac:dyDescent="0.25">
      <c r="A700" s="1">
        <f t="shared" si="50"/>
        <v>697000000</v>
      </c>
      <c r="B700" s="1">
        <f t="shared" si="49"/>
        <v>351500000</v>
      </c>
      <c r="C700" s="1">
        <f t="shared" si="51"/>
        <v>345500000</v>
      </c>
      <c r="D700" s="2">
        <f t="shared" si="52"/>
        <v>0.49569583931133426</v>
      </c>
    </row>
    <row r="701" spans="1:4" x14ac:dyDescent="0.25">
      <c r="A701" s="1">
        <f t="shared" si="50"/>
        <v>698000000</v>
      </c>
      <c r="B701" s="1">
        <f t="shared" si="49"/>
        <v>352000000</v>
      </c>
      <c r="C701" s="1">
        <f t="shared" si="51"/>
        <v>346000000</v>
      </c>
      <c r="D701" s="2">
        <f t="shared" si="52"/>
        <v>0.49570200573065903</v>
      </c>
    </row>
    <row r="702" spans="1:4" x14ac:dyDescent="0.25">
      <c r="A702" s="1">
        <f t="shared" si="50"/>
        <v>699000000</v>
      </c>
      <c r="B702" s="1">
        <f t="shared" si="49"/>
        <v>352500000</v>
      </c>
      <c r="C702" s="1">
        <f t="shared" si="51"/>
        <v>346500000</v>
      </c>
      <c r="D702" s="2">
        <f t="shared" si="52"/>
        <v>0.49570815450643779</v>
      </c>
    </row>
    <row r="703" spans="1:4" x14ac:dyDescent="0.25">
      <c r="A703" s="1">
        <f t="shared" si="50"/>
        <v>700000000</v>
      </c>
      <c r="B703" s="1">
        <f t="shared" si="49"/>
        <v>353000000</v>
      </c>
      <c r="C703" s="1">
        <f t="shared" si="51"/>
        <v>347000000</v>
      </c>
      <c r="D703" s="2">
        <f t="shared" si="52"/>
        <v>0.49571428571428572</v>
      </c>
    </row>
    <row r="704" spans="1:4" x14ac:dyDescent="0.25">
      <c r="A704" s="1">
        <f t="shared" si="50"/>
        <v>701000000</v>
      </c>
      <c r="B704" s="1">
        <f t="shared" si="49"/>
        <v>353500000</v>
      </c>
      <c r="C704" s="1">
        <f t="shared" si="51"/>
        <v>347500000</v>
      </c>
      <c r="D704" s="2">
        <f t="shared" si="52"/>
        <v>0.49572039942938662</v>
      </c>
    </row>
    <row r="705" spans="1:4" x14ac:dyDescent="0.25">
      <c r="A705" s="1">
        <f t="shared" si="50"/>
        <v>702000000</v>
      </c>
      <c r="B705" s="1">
        <f t="shared" si="49"/>
        <v>354000000</v>
      </c>
      <c r="C705" s="1">
        <f t="shared" si="51"/>
        <v>348000000</v>
      </c>
      <c r="D705" s="2">
        <f t="shared" si="52"/>
        <v>0.49572649572649574</v>
      </c>
    </row>
    <row r="706" spans="1:4" x14ac:dyDescent="0.25">
      <c r="A706" s="1">
        <f t="shared" si="50"/>
        <v>703000000</v>
      </c>
      <c r="B706" s="1">
        <f t="shared" si="49"/>
        <v>354500000</v>
      </c>
      <c r="C706" s="1">
        <f t="shared" si="51"/>
        <v>348500000</v>
      </c>
      <c r="D706" s="2">
        <f t="shared" si="52"/>
        <v>0.49573257467994308</v>
      </c>
    </row>
    <row r="707" spans="1:4" x14ac:dyDescent="0.25">
      <c r="A707" s="1">
        <f t="shared" si="50"/>
        <v>704000000</v>
      </c>
      <c r="B707" s="1">
        <f t="shared" si="49"/>
        <v>355000000</v>
      </c>
      <c r="C707" s="1">
        <f t="shared" si="51"/>
        <v>349000000</v>
      </c>
      <c r="D707" s="2">
        <f t="shared" si="52"/>
        <v>0.49573863636363635</v>
      </c>
    </row>
    <row r="708" spans="1:4" x14ac:dyDescent="0.25">
      <c r="A708" s="1">
        <f t="shared" si="50"/>
        <v>705000000</v>
      </c>
      <c r="B708" s="1">
        <f t="shared" ref="B708:B771" si="53">IF(A708&lt;=H$10, A708, H$10 + (A708 - H$10) * H$11)</f>
        <v>355500000</v>
      </c>
      <c r="C708" s="1">
        <f t="shared" si="51"/>
        <v>349500000</v>
      </c>
      <c r="D708" s="2">
        <f t="shared" si="52"/>
        <v>0.49574468085106382</v>
      </c>
    </row>
    <row r="709" spans="1:4" x14ac:dyDescent="0.25">
      <c r="A709" s="1">
        <f t="shared" si="50"/>
        <v>706000000</v>
      </c>
      <c r="B709" s="1">
        <f t="shared" si="53"/>
        <v>356000000</v>
      </c>
      <c r="C709" s="1">
        <f t="shared" si="51"/>
        <v>350000000</v>
      </c>
      <c r="D709" s="2">
        <f t="shared" si="52"/>
        <v>0.49575070821529743</v>
      </c>
    </row>
    <row r="710" spans="1:4" x14ac:dyDescent="0.25">
      <c r="A710" s="1">
        <f t="shared" si="50"/>
        <v>707000000</v>
      </c>
      <c r="B710" s="1">
        <f t="shared" si="53"/>
        <v>356500000</v>
      </c>
      <c r="C710" s="1">
        <f t="shared" si="51"/>
        <v>350500000</v>
      </c>
      <c r="D710" s="2">
        <f t="shared" si="52"/>
        <v>0.49575671852899578</v>
      </c>
    </row>
    <row r="711" spans="1:4" x14ac:dyDescent="0.25">
      <c r="A711" s="1">
        <f t="shared" si="50"/>
        <v>708000000</v>
      </c>
      <c r="B711" s="1">
        <f t="shared" si="53"/>
        <v>357000000</v>
      </c>
      <c r="C711" s="1">
        <f t="shared" si="51"/>
        <v>351000000</v>
      </c>
      <c r="D711" s="2">
        <f t="shared" si="52"/>
        <v>0.49576271186440679</v>
      </c>
    </row>
    <row r="712" spans="1:4" x14ac:dyDescent="0.25">
      <c r="A712" s="1">
        <f t="shared" si="50"/>
        <v>709000000</v>
      </c>
      <c r="B712" s="1">
        <f t="shared" si="53"/>
        <v>357500000</v>
      </c>
      <c r="C712" s="1">
        <f t="shared" si="51"/>
        <v>351500000</v>
      </c>
      <c r="D712" s="2">
        <f t="shared" si="52"/>
        <v>0.49576868829337095</v>
      </c>
    </row>
    <row r="713" spans="1:4" x14ac:dyDescent="0.25">
      <c r="A713" s="1">
        <f t="shared" si="50"/>
        <v>710000000</v>
      </c>
      <c r="B713" s="1">
        <f t="shared" si="53"/>
        <v>358000000</v>
      </c>
      <c r="C713" s="1">
        <f t="shared" si="51"/>
        <v>352000000</v>
      </c>
      <c r="D713" s="2">
        <f t="shared" si="52"/>
        <v>0.49577464788732395</v>
      </c>
    </row>
    <row r="714" spans="1:4" x14ac:dyDescent="0.25">
      <c r="A714" s="1">
        <f t="shared" si="50"/>
        <v>711000000</v>
      </c>
      <c r="B714" s="1">
        <f t="shared" si="53"/>
        <v>358500000</v>
      </c>
      <c r="C714" s="1">
        <f t="shared" si="51"/>
        <v>352500000</v>
      </c>
      <c r="D714" s="2">
        <f t="shared" si="52"/>
        <v>0.49578059071729957</v>
      </c>
    </row>
    <row r="715" spans="1:4" x14ac:dyDescent="0.25">
      <c r="A715" s="1">
        <f t="shared" si="50"/>
        <v>712000000</v>
      </c>
      <c r="B715" s="1">
        <f t="shared" si="53"/>
        <v>359000000</v>
      </c>
      <c r="C715" s="1">
        <f t="shared" si="51"/>
        <v>353000000</v>
      </c>
      <c r="D715" s="2">
        <f t="shared" si="52"/>
        <v>0.4957865168539326</v>
      </c>
    </row>
    <row r="716" spans="1:4" x14ac:dyDescent="0.25">
      <c r="A716" s="1">
        <f t="shared" si="50"/>
        <v>713000000</v>
      </c>
      <c r="B716" s="1">
        <f t="shared" si="53"/>
        <v>359500000</v>
      </c>
      <c r="C716" s="1">
        <f t="shared" si="51"/>
        <v>353500000</v>
      </c>
      <c r="D716" s="2">
        <f t="shared" si="52"/>
        <v>0.4957924263674614</v>
      </c>
    </row>
    <row r="717" spans="1:4" x14ac:dyDescent="0.25">
      <c r="A717" s="1">
        <f t="shared" si="50"/>
        <v>714000000</v>
      </c>
      <c r="B717" s="1">
        <f t="shared" si="53"/>
        <v>360000000</v>
      </c>
      <c r="C717" s="1">
        <f t="shared" si="51"/>
        <v>354000000</v>
      </c>
      <c r="D717" s="2">
        <f t="shared" si="52"/>
        <v>0.49579831932773111</v>
      </c>
    </row>
    <row r="718" spans="1:4" x14ac:dyDescent="0.25">
      <c r="A718" s="1">
        <f t="shared" si="50"/>
        <v>715000000</v>
      </c>
      <c r="B718" s="1">
        <f t="shared" si="53"/>
        <v>360500000</v>
      </c>
      <c r="C718" s="1">
        <f t="shared" si="51"/>
        <v>354500000</v>
      </c>
      <c r="D718" s="2">
        <f t="shared" si="52"/>
        <v>0.49580419580419582</v>
      </c>
    </row>
    <row r="719" spans="1:4" x14ac:dyDescent="0.25">
      <c r="A719" s="1">
        <f t="shared" si="50"/>
        <v>716000000</v>
      </c>
      <c r="B719" s="1">
        <f t="shared" si="53"/>
        <v>361000000</v>
      </c>
      <c r="C719" s="1">
        <f t="shared" si="51"/>
        <v>355000000</v>
      </c>
      <c r="D719" s="2">
        <f t="shared" si="52"/>
        <v>0.49581005586592181</v>
      </c>
    </row>
    <row r="720" spans="1:4" x14ac:dyDescent="0.25">
      <c r="A720" s="1">
        <f t="shared" si="50"/>
        <v>717000000</v>
      </c>
      <c r="B720" s="1">
        <f t="shared" si="53"/>
        <v>361500000</v>
      </c>
      <c r="C720" s="1">
        <f t="shared" si="51"/>
        <v>355500000</v>
      </c>
      <c r="D720" s="2">
        <f t="shared" si="52"/>
        <v>0.49581589958158995</v>
      </c>
    </row>
    <row r="721" spans="1:4" x14ac:dyDescent="0.25">
      <c r="A721" s="1">
        <f t="shared" si="50"/>
        <v>718000000</v>
      </c>
      <c r="B721" s="1">
        <f t="shared" si="53"/>
        <v>362000000</v>
      </c>
      <c r="C721" s="1">
        <f t="shared" si="51"/>
        <v>356000000</v>
      </c>
      <c r="D721" s="2">
        <f t="shared" si="52"/>
        <v>0.49582172701949861</v>
      </c>
    </row>
    <row r="722" spans="1:4" x14ac:dyDescent="0.25">
      <c r="A722" s="1">
        <f t="shared" si="50"/>
        <v>719000000</v>
      </c>
      <c r="B722" s="1">
        <f t="shared" si="53"/>
        <v>362500000</v>
      </c>
      <c r="C722" s="1">
        <f t="shared" si="51"/>
        <v>356500000</v>
      </c>
      <c r="D722" s="2">
        <f t="shared" si="52"/>
        <v>0.49582753824756609</v>
      </c>
    </row>
    <row r="723" spans="1:4" x14ac:dyDescent="0.25">
      <c r="A723" s="1">
        <f t="shared" si="50"/>
        <v>720000000</v>
      </c>
      <c r="B723" s="1">
        <f t="shared" si="53"/>
        <v>363000000</v>
      </c>
      <c r="C723" s="1">
        <f t="shared" si="51"/>
        <v>357000000</v>
      </c>
      <c r="D723" s="2">
        <f t="shared" si="52"/>
        <v>0.49583333333333335</v>
      </c>
    </row>
    <row r="724" spans="1:4" x14ac:dyDescent="0.25">
      <c r="A724" s="1">
        <f t="shared" si="50"/>
        <v>721000000</v>
      </c>
      <c r="B724" s="1">
        <f t="shared" si="53"/>
        <v>363500000</v>
      </c>
      <c r="C724" s="1">
        <f t="shared" si="51"/>
        <v>357500000</v>
      </c>
      <c r="D724" s="2">
        <f t="shared" si="52"/>
        <v>0.49583911234396671</v>
      </c>
    </row>
    <row r="725" spans="1:4" x14ac:dyDescent="0.25">
      <c r="A725" s="1">
        <f t="shared" si="50"/>
        <v>722000000</v>
      </c>
      <c r="B725" s="1">
        <f t="shared" si="53"/>
        <v>364000000</v>
      </c>
      <c r="C725" s="1">
        <f t="shared" si="51"/>
        <v>358000000</v>
      </c>
      <c r="D725" s="2">
        <f t="shared" si="52"/>
        <v>0.49584487534626037</v>
      </c>
    </row>
    <row r="726" spans="1:4" x14ac:dyDescent="0.25">
      <c r="A726" s="1">
        <f t="shared" si="50"/>
        <v>723000000</v>
      </c>
      <c r="B726" s="1">
        <f t="shared" si="53"/>
        <v>364500000</v>
      </c>
      <c r="C726" s="1">
        <f t="shared" si="51"/>
        <v>358500000</v>
      </c>
      <c r="D726" s="2">
        <f t="shared" si="52"/>
        <v>0.49585062240663902</v>
      </c>
    </row>
    <row r="727" spans="1:4" x14ac:dyDescent="0.25">
      <c r="A727" s="1">
        <f t="shared" si="50"/>
        <v>724000000</v>
      </c>
      <c r="B727" s="1">
        <f t="shared" si="53"/>
        <v>365000000</v>
      </c>
      <c r="C727" s="1">
        <f t="shared" si="51"/>
        <v>359000000</v>
      </c>
      <c r="D727" s="2">
        <f t="shared" si="52"/>
        <v>0.4958563535911602</v>
      </c>
    </row>
    <row r="728" spans="1:4" x14ac:dyDescent="0.25">
      <c r="A728" s="1">
        <f t="shared" si="50"/>
        <v>725000000</v>
      </c>
      <c r="B728" s="1">
        <f t="shared" si="53"/>
        <v>365500000</v>
      </c>
      <c r="C728" s="1">
        <f t="shared" si="51"/>
        <v>359500000</v>
      </c>
      <c r="D728" s="2">
        <f t="shared" si="52"/>
        <v>0.49586206896551727</v>
      </c>
    </row>
    <row r="729" spans="1:4" x14ac:dyDescent="0.25">
      <c r="A729" s="1">
        <f t="shared" si="50"/>
        <v>726000000</v>
      </c>
      <c r="B729" s="1">
        <f t="shared" si="53"/>
        <v>366000000</v>
      </c>
      <c r="C729" s="1">
        <f t="shared" si="51"/>
        <v>360000000</v>
      </c>
      <c r="D729" s="2">
        <f t="shared" si="52"/>
        <v>0.49586776859504134</v>
      </c>
    </row>
    <row r="730" spans="1:4" x14ac:dyDescent="0.25">
      <c r="A730" s="1">
        <f t="shared" si="50"/>
        <v>727000000</v>
      </c>
      <c r="B730" s="1">
        <f t="shared" si="53"/>
        <v>366500000</v>
      </c>
      <c r="C730" s="1">
        <f t="shared" si="51"/>
        <v>360500000</v>
      </c>
      <c r="D730" s="2">
        <f t="shared" si="52"/>
        <v>0.49587345254470427</v>
      </c>
    </row>
    <row r="731" spans="1:4" x14ac:dyDescent="0.25">
      <c r="A731" s="1">
        <f t="shared" si="50"/>
        <v>728000000</v>
      </c>
      <c r="B731" s="1">
        <f t="shared" si="53"/>
        <v>367000000</v>
      </c>
      <c r="C731" s="1">
        <f t="shared" si="51"/>
        <v>361000000</v>
      </c>
      <c r="D731" s="2">
        <f t="shared" si="52"/>
        <v>0.49587912087912089</v>
      </c>
    </row>
    <row r="732" spans="1:4" x14ac:dyDescent="0.25">
      <c r="A732" s="1">
        <f t="shared" si="50"/>
        <v>729000000</v>
      </c>
      <c r="B732" s="1">
        <f t="shared" si="53"/>
        <v>367500000</v>
      </c>
      <c r="C732" s="1">
        <f t="shared" si="51"/>
        <v>361500000</v>
      </c>
      <c r="D732" s="2">
        <f t="shared" si="52"/>
        <v>0.49588477366255146</v>
      </c>
    </row>
    <row r="733" spans="1:4" x14ac:dyDescent="0.25">
      <c r="A733" s="1">
        <f t="shared" si="50"/>
        <v>730000000</v>
      </c>
      <c r="B733" s="1">
        <f t="shared" si="53"/>
        <v>368000000</v>
      </c>
      <c r="C733" s="1">
        <f t="shared" si="51"/>
        <v>362000000</v>
      </c>
      <c r="D733" s="2">
        <f t="shared" si="52"/>
        <v>0.49589041095890413</v>
      </c>
    </row>
    <row r="734" spans="1:4" x14ac:dyDescent="0.25">
      <c r="A734" s="1">
        <f t="shared" si="50"/>
        <v>731000000</v>
      </c>
      <c r="B734" s="1">
        <f t="shared" si="53"/>
        <v>368500000</v>
      </c>
      <c r="C734" s="1">
        <f t="shared" si="51"/>
        <v>362500000</v>
      </c>
      <c r="D734" s="2">
        <f t="shared" si="52"/>
        <v>0.49589603283173733</v>
      </c>
    </row>
    <row r="735" spans="1:4" x14ac:dyDescent="0.25">
      <c r="A735" s="1">
        <f t="shared" si="50"/>
        <v>732000000</v>
      </c>
      <c r="B735" s="1">
        <f t="shared" si="53"/>
        <v>369000000</v>
      </c>
      <c r="C735" s="1">
        <f t="shared" si="51"/>
        <v>363000000</v>
      </c>
      <c r="D735" s="2">
        <f t="shared" si="52"/>
        <v>0.49590163934426229</v>
      </c>
    </row>
    <row r="736" spans="1:4" x14ac:dyDescent="0.25">
      <c r="A736" s="1">
        <f t="shared" si="50"/>
        <v>733000000</v>
      </c>
      <c r="B736" s="1">
        <f t="shared" si="53"/>
        <v>369500000</v>
      </c>
      <c r="C736" s="1">
        <f t="shared" si="51"/>
        <v>363500000</v>
      </c>
      <c r="D736" s="2">
        <f t="shared" si="52"/>
        <v>0.49590723055934516</v>
      </c>
    </row>
    <row r="737" spans="1:4" x14ac:dyDescent="0.25">
      <c r="A737" s="1">
        <f t="shared" si="50"/>
        <v>734000000</v>
      </c>
      <c r="B737" s="1">
        <f t="shared" si="53"/>
        <v>370000000</v>
      </c>
      <c r="C737" s="1">
        <f t="shared" si="51"/>
        <v>364000000</v>
      </c>
      <c r="D737" s="2">
        <f t="shared" si="52"/>
        <v>0.49591280653950953</v>
      </c>
    </row>
    <row r="738" spans="1:4" x14ac:dyDescent="0.25">
      <c r="A738" s="1">
        <f t="shared" si="50"/>
        <v>735000000</v>
      </c>
      <c r="B738" s="1">
        <f t="shared" si="53"/>
        <v>370500000</v>
      </c>
      <c r="C738" s="1">
        <f t="shared" si="51"/>
        <v>364500000</v>
      </c>
      <c r="D738" s="2">
        <f t="shared" si="52"/>
        <v>0.49591836734693878</v>
      </c>
    </row>
    <row r="739" spans="1:4" x14ac:dyDescent="0.25">
      <c r="A739" s="1">
        <f t="shared" si="50"/>
        <v>736000000</v>
      </c>
      <c r="B739" s="1">
        <f t="shared" si="53"/>
        <v>371000000</v>
      </c>
      <c r="C739" s="1">
        <f t="shared" si="51"/>
        <v>365000000</v>
      </c>
      <c r="D739" s="2">
        <f t="shared" si="52"/>
        <v>0.49592391304347827</v>
      </c>
    </row>
    <row r="740" spans="1:4" x14ac:dyDescent="0.25">
      <c r="A740" s="1">
        <f t="shared" si="50"/>
        <v>737000000</v>
      </c>
      <c r="B740" s="1">
        <f t="shared" si="53"/>
        <v>371500000</v>
      </c>
      <c r="C740" s="1">
        <f t="shared" si="51"/>
        <v>365500000</v>
      </c>
      <c r="D740" s="2">
        <f t="shared" si="52"/>
        <v>0.49592944369063774</v>
      </c>
    </row>
    <row r="741" spans="1:4" x14ac:dyDescent="0.25">
      <c r="A741" s="1">
        <f t="shared" si="50"/>
        <v>738000000</v>
      </c>
      <c r="B741" s="1">
        <f t="shared" si="53"/>
        <v>372000000</v>
      </c>
      <c r="C741" s="1">
        <f t="shared" si="51"/>
        <v>366000000</v>
      </c>
      <c r="D741" s="2">
        <f t="shared" si="52"/>
        <v>0.49593495934959347</v>
      </c>
    </row>
    <row r="742" spans="1:4" x14ac:dyDescent="0.25">
      <c r="A742" s="1">
        <f t="shared" si="50"/>
        <v>739000000</v>
      </c>
      <c r="B742" s="1">
        <f t="shared" si="53"/>
        <v>372500000</v>
      </c>
      <c r="C742" s="1">
        <f t="shared" si="51"/>
        <v>366500000</v>
      </c>
      <c r="D742" s="2">
        <f t="shared" si="52"/>
        <v>0.4959404600811908</v>
      </c>
    </row>
    <row r="743" spans="1:4" x14ac:dyDescent="0.25">
      <c r="A743" s="1">
        <f t="shared" si="50"/>
        <v>740000000</v>
      </c>
      <c r="B743" s="1">
        <f t="shared" si="53"/>
        <v>373000000</v>
      </c>
      <c r="C743" s="1">
        <f t="shared" si="51"/>
        <v>367000000</v>
      </c>
      <c r="D743" s="2">
        <f t="shared" si="52"/>
        <v>0.49594594594594593</v>
      </c>
    </row>
    <row r="744" spans="1:4" x14ac:dyDescent="0.25">
      <c r="A744" s="1">
        <f t="shared" si="50"/>
        <v>741000000</v>
      </c>
      <c r="B744" s="1">
        <f t="shared" si="53"/>
        <v>373500000</v>
      </c>
      <c r="C744" s="1">
        <f t="shared" si="51"/>
        <v>367500000</v>
      </c>
      <c r="D744" s="2">
        <f t="shared" si="52"/>
        <v>0.4959514170040486</v>
      </c>
    </row>
    <row r="745" spans="1:4" x14ac:dyDescent="0.25">
      <c r="A745" s="1">
        <f t="shared" si="50"/>
        <v>742000000</v>
      </c>
      <c r="B745" s="1">
        <f t="shared" si="53"/>
        <v>374000000</v>
      </c>
      <c r="C745" s="1">
        <f t="shared" si="51"/>
        <v>368000000</v>
      </c>
      <c r="D745" s="2">
        <f t="shared" si="52"/>
        <v>0.49595687331536387</v>
      </c>
    </row>
    <row r="746" spans="1:4" x14ac:dyDescent="0.25">
      <c r="A746" s="1">
        <f t="shared" si="50"/>
        <v>743000000</v>
      </c>
      <c r="B746" s="1">
        <f t="shared" si="53"/>
        <v>374500000</v>
      </c>
      <c r="C746" s="1">
        <f t="shared" si="51"/>
        <v>368500000</v>
      </c>
      <c r="D746" s="2">
        <f t="shared" si="52"/>
        <v>0.49596231493943471</v>
      </c>
    </row>
    <row r="747" spans="1:4" x14ac:dyDescent="0.25">
      <c r="A747" s="1">
        <f t="shared" si="50"/>
        <v>744000000</v>
      </c>
      <c r="B747" s="1">
        <f t="shared" si="53"/>
        <v>375000000</v>
      </c>
      <c r="C747" s="1">
        <f t="shared" si="51"/>
        <v>369000000</v>
      </c>
      <c r="D747" s="2">
        <f t="shared" si="52"/>
        <v>0.49596774193548387</v>
      </c>
    </row>
    <row r="748" spans="1:4" x14ac:dyDescent="0.25">
      <c r="A748" s="1">
        <f t="shared" si="50"/>
        <v>745000000</v>
      </c>
      <c r="B748" s="1">
        <f t="shared" si="53"/>
        <v>375500000</v>
      </c>
      <c r="C748" s="1">
        <f t="shared" si="51"/>
        <v>369500000</v>
      </c>
      <c r="D748" s="2">
        <f t="shared" si="52"/>
        <v>0.49597315436241612</v>
      </c>
    </row>
    <row r="749" spans="1:4" x14ac:dyDescent="0.25">
      <c r="A749" s="1">
        <f t="shared" si="50"/>
        <v>746000000</v>
      </c>
      <c r="B749" s="1">
        <f t="shared" si="53"/>
        <v>376000000</v>
      </c>
      <c r="C749" s="1">
        <f t="shared" si="51"/>
        <v>370000000</v>
      </c>
      <c r="D749" s="2">
        <f t="shared" si="52"/>
        <v>0.49597855227882037</v>
      </c>
    </row>
    <row r="750" spans="1:4" x14ac:dyDescent="0.25">
      <c r="A750" s="1">
        <f t="shared" ref="A750:A813" si="54">A749+1000000</f>
        <v>747000000</v>
      </c>
      <c r="B750" s="1">
        <f t="shared" si="53"/>
        <v>376500000</v>
      </c>
      <c r="C750" s="1">
        <f t="shared" ref="C750:C813" si="55">A750-B750</f>
        <v>370500000</v>
      </c>
      <c r="D750" s="2">
        <f t="shared" ref="D750:D813" si="56">C750/A750</f>
        <v>0.49598393574297189</v>
      </c>
    </row>
    <row r="751" spans="1:4" x14ac:dyDescent="0.25">
      <c r="A751" s="1">
        <f t="shared" si="54"/>
        <v>748000000</v>
      </c>
      <c r="B751" s="1">
        <f t="shared" si="53"/>
        <v>377000000</v>
      </c>
      <c r="C751" s="1">
        <f t="shared" si="55"/>
        <v>371000000</v>
      </c>
      <c r="D751" s="2">
        <f t="shared" si="56"/>
        <v>0.49598930481283421</v>
      </c>
    </row>
    <row r="752" spans="1:4" x14ac:dyDescent="0.25">
      <c r="A752" s="1">
        <f t="shared" si="54"/>
        <v>749000000</v>
      </c>
      <c r="B752" s="1">
        <f t="shared" si="53"/>
        <v>377500000</v>
      </c>
      <c r="C752" s="1">
        <f t="shared" si="55"/>
        <v>371500000</v>
      </c>
      <c r="D752" s="2">
        <f t="shared" si="56"/>
        <v>0.49599465954606142</v>
      </c>
    </row>
    <row r="753" spans="1:4" x14ac:dyDescent="0.25">
      <c r="A753" s="1">
        <f t="shared" si="54"/>
        <v>750000000</v>
      </c>
      <c r="B753" s="1">
        <f t="shared" si="53"/>
        <v>378000000</v>
      </c>
      <c r="C753" s="1">
        <f t="shared" si="55"/>
        <v>372000000</v>
      </c>
      <c r="D753" s="2">
        <f t="shared" si="56"/>
        <v>0.496</v>
      </c>
    </row>
    <row r="754" spans="1:4" x14ac:dyDescent="0.25">
      <c r="A754" s="1">
        <f t="shared" si="54"/>
        <v>751000000</v>
      </c>
      <c r="B754" s="1">
        <f t="shared" si="53"/>
        <v>378500000</v>
      </c>
      <c r="C754" s="1">
        <f t="shared" si="55"/>
        <v>372500000</v>
      </c>
      <c r="D754" s="2">
        <f t="shared" si="56"/>
        <v>0.49600532623169108</v>
      </c>
    </row>
    <row r="755" spans="1:4" x14ac:dyDescent="0.25">
      <c r="A755" s="1">
        <f t="shared" si="54"/>
        <v>752000000</v>
      </c>
      <c r="B755" s="1">
        <f t="shared" si="53"/>
        <v>379000000</v>
      </c>
      <c r="C755" s="1">
        <f t="shared" si="55"/>
        <v>373000000</v>
      </c>
      <c r="D755" s="2">
        <f t="shared" si="56"/>
        <v>0.49601063829787234</v>
      </c>
    </row>
    <row r="756" spans="1:4" x14ac:dyDescent="0.25">
      <c r="A756" s="1">
        <f t="shared" si="54"/>
        <v>753000000</v>
      </c>
      <c r="B756" s="1">
        <f t="shared" si="53"/>
        <v>379500000</v>
      </c>
      <c r="C756" s="1">
        <f t="shared" si="55"/>
        <v>373500000</v>
      </c>
      <c r="D756" s="2">
        <f t="shared" si="56"/>
        <v>0.49601593625498008</v>
      </c>
    </row>
    <row r="757" spans="1:4" x14ac:dyDescent="0.25">
      <c r="A757" s="1">
        <f t="shared" si="54"/>
        <v>754000000</v>
      </c>
      <c r="B757" s="1">
        <f t="shared" si="53"/>
        <v>380000000</v>
      </c>
      <c r="C757" s="1">
        <f t="shared" si="55"/>
        <v>374000000</v>
      </c>
      <c r="D757" s="2">
        <f t="shared" si="56"/>
        <v>0.49602122015915118</v>
      </c>
    </row>
    <row r="758" spans="1:4" x14ac:dyDescent="0.25">
      <c r="A758" s="1">
        <f t="shared" si="54"/>
        <v>755000000</v>
      </c>
      <c r="B758" s="1">
        <f t="shared" si="53"/>
        <v>380500000</v>
      </c>
      <c r="C758" s="1">
        <f t="shared" si="55"/>
        <v>374500000</v>
      </c>
      <c r="D758" s="2">
        <f t="shared" si="56"/>
        <v>0.49602649006622518</v>
      </c>
    </row>
    <row r="759" spans="1:4" x14ac:dyDescent="0.25">
      <c r="A759" s="1">
        <f t="shared" si="54"/>
        <v>756000000</v>
      </c>
      <c r="B759" s="1">
        <f t="shared" si="53"/>
        <v>381000000</v>
      </c>
      <c r="C759" s="1">
        <f t="shared" si="55"/>
        <v>375000000</v>
      </c>
      <c r="D759" s="2">
        <f t="shared" si="56"/>
        <v>0.49603174603174605</v>
      </c>
    </row>
    <row r="760" spans="1:4" x14ac:dyDescent="0.25">
      <c r="A760" s="1">
        <f t="shared" si="54"/>
        <v>757000000</v>
      </c>
      <c r="B760" s="1">
        <f t="shared" si="53"/>
        <v>381500000</v>
      </c>
      <c r="C760" s="1">
        <f t="shared" si="55"/>
        <v>375500000</v>
      </c>
      <c r="D760" s="2">
        <f t="shared" si="56"/>
        <v>0.49603698811096431</v>
      </c>
    </row>
    <row r="761" spans="1:4" x14ac:dyDescent="0.25">
      <c r="A761" s="1">
        <f t="shared" si="54"/>
        <v>758000000</v>
      </c>
      <c r="B761" s="1">
        <f t="shared" si="53"/>
        <v>382000000</v>
      </c>
      <c r="C761" s="1">
        <f t="shared" si="55"/>
        <v>376000000</v>
      </c>
      <c r="D761" s="2">
        <f t="shared" si="56"/>
        <v>0.49604221635883905</v>
      </c>
    </row>
    <row r="762" spans="1:4" x14ac:dyDescent="0.25">
      <c r="A762" s="1">
        <f t="shared" si="54"/>
        <v>759000000</v>
      </c>
      <c r="B762" s="1">
        <f t="shared" si="53"/>
        <v>382500000</v>
      </c>
      <c r="C762" s="1">
        <f t="shared" si="55"/>
        <v>376500000</v>
      </c>
      <c r="D762" s="2">
        <f t="shared" si="56"/>
        <v>0.49604743083003955</v>
      </c>
    </row>
    <row r="763" spans="1:4" x14ac:dyDescent="0.25">
      <c r="A763" s="1">
        <f t="shared" si="54"/>
        <v>760000000</v>
      </c>
      <c r="B763" s="1">
        <f t="shared" si="53"/>
        <v>383000000</v>
      </c>
      <c r="C763" s="1">
        <f t="shared" si="55"/>
        <v>377000000</v>
      </c>
      <c r="D763" s="2">
        <f t="shared" si="56"/>
        <v>0.49605263157894736</v>
      </c>
    </row>
    <row r="764" spans="1:4" x14ac:dyDescent="0.25">
      <c r="A764" s="1">
        <f t="shared" si="54"/>
        <v>761000000</v>
      </c>
      <c r="B764" s="1">
        <f t="shared" si="53"/>
        <v>383500000</v>
      </c>
      <c r="C764" s="1">
        <f t="shared" si="55"/>
        <v>377500000</v>
      </c>
      <c r="D764" s="2">
        <f t="shared" si="56"/>
        <v>0.49605781865965837</v>
      </c>
    </row>
    <row r="765" spans="1:4" x14ac:dyDescent="0.25">
      <c r="A765" s="1">
        <f t="shared" si="54"/>
        <v>762000000</v>
      </c>
      <c r="B765" s="1">
        <f t="shared" si="53"/>
        <v>384000000</v>
      </c>
      <c r="C765" s="1">
        <f t="shared" si="55"/>
        <v>378000000</v>
      </c>
      <c r="D765" s="2">
        <f t="shared" si="56"/>
        <v>0.49606299212598426</v>
      </c>
    </row>
    <row r="766" spans="1:4" x14ac:dyDescent="0.25">
      <c r="A766" s="1">
        <f t="shared" si="54"/>
        <v>763000000</v>
      </c>
      <c r="B766" s="1">
        <f t="shared" si="53"/>
        <v>384500000</v>
      </c>
      <c r="C766" s="1">
        <f t="shared" si="55"/>
        <v>378500000</v>
      </c>
      <c r="D766" s="2">
        <f t="shared" si="56"/>
        <v>0.49606815203145477</v>
      </c>
    </row>
    <row r="767" spans="1:4" x14ac:dyDescent="0.25">
      <c r="A767" s="1">
        <f t="shared" si="54"/>
        <v>764000000</v>
      </c>
      <c r="B767" s="1">
        <f t="shared" si="53"/>
        <v>385000000</v>
      </c>
      <c r="C767" s="1">
        <f t="shared" si="55"/>
        <v>379000000</v>
      </c>
      <c r="D767" s="2">
        <f t="shared" si="56"/>
        <v>0.49607329842931935</v>
      </c>
    </row>
    <row r="768" spans="1:4" x14ac:dyDescent="0.25">
      <c r="A768" s="1">
        <f t="shared" si="54"/>
        <v>765000000</v>
      </c>
      <c r="B768" s="1">
        <f t="shared" si="53"/>
        <v>385500000</v>
      </c>
      <c r="C768" s="1">
        <f t="shared" si="55"/>
        <v>379500000</v>
      </c>
      <c r="D768" s="2">
        <f t="shared" si="56"/>
        <v>0.49607843137254903</v>
      </c>
    </row>
    <row r="769" spans="1:4" x14ac:dyDescent="0.25">
      <c r="A769" s="1">
        <f t="shared" si="54"/>
        <v>766000000</v>
      </c>
      <c r="B769" s="1">
        <f t="shared" si="53"/>
        <v>386000000</v>
      </c>
      <c r="C769" s="1">
        <f t="shared" si="55"/>
        <v>380000000</v>
      </c>
      <c r="D769" s="2">
        <f t="shared" si="56"/>
        <v>0.4960835509138381</v>
      </c>
    </row>
    <row r="770" spans="1:4" x14ac:dyDescent="0.25">
      <c r="A770" s="1">
        <f t="shared" si="54"/>
        <v>767000000</v>
      </c>
      <c r="B770" s="1">
        <f t="shared" si="53"/>
        <v>386500000</v>
      </c>
      <c r="C770" s="1">
        <f t="shared" si="55"/>
        <v>380500000</v>
      </c>
      <c r="D770" s="2">
        <f t="shared" si="56"/>
        <v>0.49608865710560623</v>
      </c>
    </row>
    <row r="771" spans="1:4" x14ac:dyDescent="0.25">
      <c r="A771" s="1">
        <f t="shared" si="54"/>
        <v>768000000</v>
      </c>
      <c r="B771" s="1">
        <f t="shared" si="53"/>
        <v>387000000</v>
      </c>
      <c r="C771" s="1">
        <f t="shared" si="55"/>
        <v>381000000</v>
      </c>
      <c r="D771" s="2">
        <f t="shared" si="56"/>
        <v>0.49609375</v>
      </c>
    </row>
    <row r="772" spans="1:4" x14ac:dyDescent="0.25">
      <c r="A772" s="1">
        <f t="shared" si="54"/>
        <v>769000000</v>
      </c>
      <c r="B772" s="1">
        <f t="shared" ref="B772:B835" si="57">IF(A772&lt;=H$10, A772, H$10 + (A772 - H$10) * H$11)</f>
        <v>387500000</v>
      </c>
      <c r="C772" s="1">
        <f t="shared" si="55"/>
        <v>381500000</v>
      </c>
      <c r="D772" s="2">
        <f t="shared" si="56"/>
        <v>0.49609882964889468</v>
      </c>
    </row>
    <row r="773" spans="1:4" x14ac:dyDescent="0.25">
      <c r="A773" s="1">
        <f t="shared" si="54"/>
        <v>770000000</v>
      </c>
      <c r="B773" s="1">
        <f t="shared" si="57"/>
        <v>388000000</v>
      </c>
      <c r="C773" s="1">
        <f t="shared" si="55"/>
        <v>382000000</v>
      </c>
      <c r="D773" s="2">
        <f t="shared" si="56"/>
        <v>0.4961038961038961</v>
      </c>
    </row>
    <row r="774" spans="1:4" x14ac:dyDescent="0.25">
      <c r="A774" s="1">
        <f t="shared" si="54"/>
        <v>771000000</v>
      </c>
      <c r="B774" s="1">
        <f t="shared" si="57"/>
        <v>388500000</v>
      </c>
      <c r="C774" s="1">
        <f t="shared" si="55"/>
        <v>382500000</v>
      </c>
      <c r="D774" s="2">
        <f t="shared" si="56"/>
        <v>0.49610894941634243</v>
      </c>
    </row>
    <row r="775" spans="1:4" x14ac:dyDescent="0.25">
      <c r="A775" s="1">
        <f t="shared" si="54"/>
        <v>772000000</v>
      </c>
      <c r="B775" s="1">
        <f t="shared" si="57"/>
        <v>389000000</v>
      </c>
      <c r="C775" s="1">
        <f t="shared" si="55"/>
        <v>383000000</v>
      </c>
      <c r="D775" s="2">
        <f t="shared" si="56"/>
        <v>0.49611398963730569</v>
      </c>
    </row>
    <row r="776" spans="1:4" x14ac:dyDescent="0.25">
      <c r="A776" s="1">
        <f t="shared" si="54"/>
        <v>773000000</v>
      </c>
      <c r="B776" s="1">
        <f t="shared" si="57"/>
        <v>389500000</v>
      </c>
      <c r="C776" s="1">
        <f t="shared" si="55"/>
        <v>383500000</v>
      </c>
      <c r="D776" s="2">
        <f t="shared" si="56"/>
        <v>0.49611901681759379</v>
      </c>
    </row>
    <row r="777" spans="1:4" x14ac:dyDescent="0.25">
      <c r="A777" s="1">
        <f t="shared" si="54"/>
        <v>774000000</v>
      </c>
      <c r="B777" s="1">
        <f t="shared" si="57"/>
        <v>390000000</v>
      </c>
      <c r="C777" s="1">
        <f t="shared" si="55"/>
        <v>384000000</v>
      </c>
      <c r="D777" s="2">
        <f t="shared" si="56"/>
        <v>0.49612403100775193</v>
      </c>
    </row>
    <row r="778" spans="1:4" x14ac:dyDescent="0.25">
      <c r="A778" s="1">
        <f t="shared" si="54"/>
        <v>775000000</v>
      </c>
      <c r="B778" s="1">
        <f t="shared" si="57"/>
        <v>390500000</v>
      </c>
      <c r="C778" s="1">
        <f t="shared" si="55"/>
        <v>384500000</v>
      </c>
      <c r="D778" s="2">
        <f t="shared" si="56"/>
        <v>0.49612903225806454</v>
      </c>
    </row>
    <row r="779" spans="1:4" x14ac:dyDescent="0.25">
      <c r="A779" s="1">
        <f t="shared" si="54"/>
        <v>776000000</v>
      </c>
      <c r="B779" s="1">
        <f t="shared" si="57"/>
        <v>391000000</v>
      </c>
      <c r="C779" s="1">
        <f t="shared" si="55"/>
        <v>385000000</v>
      </c>
      <c r="D779" s="2">
        <f t="shared" si="56"/>
        <v>0.49613402061855671</v>
      </c>
    </row>
    <row r="780" spans="1:4" x14ac:dyDescent="0.25">
      <c r="A780" s="1">
        <f t="shared" si="54"/>
        <v>777000000</v>
      </c>
      <c r="B780" s="1">
        <f t="shared" si="57"/>
        <v>391500000</v>
      </c>
      <c r="C780" s="1">
        <f t="shared" si="55"/>
        <v>385500000</v>
      </c>
      <c r="D780" s="2">
        <f t="shared" si="56"/>
        <v>0.49613899613899615</v>
      </c>
    </row>
    <row r="781" spans="1:4" x14ac:dyDescent="0.25">
      <c r="A781" s="1">
        <f t="shared" si="54"/>
        <v>778000000</v>
      </c>
      <c r="B781" s="1">
        <f t="shared" si="57"/>
        <v>392000000</v>
      </c>
      <c r="C781" s="1">
        <f t="shared" si="55"/>
        <v>386000000</v>
      </c>
      <c r="D781" s="2">
        <f t="shared" si="56"/>
        <v>0.49614395886889462</v>
      </c>
    </row>
    <row r="782" spans="1:4" x14ac:dyDescent="0.25">
      <c r="A782" s="1">
        <f t="shared" si="54"/>
        <v>779000000</v>
      </c>
      <c r="B782" s="1">
        <f t="shared" si="57"/>
        <v>392500000</v>
      </c>
      <c r="C782" s="1">
        <f t="shared" si="55"/>
        <v>386500000</v>
      </c>
      <c r="D782" s="2">
        <f t="shared" si="56"/>
        <v>0.49614890885750962</v>
      </c>
    </row>
    <row r="783" spans="1:4" x14ac:dyDescent="0.25">
      <c r="A783" s="1">
        <f t="shared" si="54"/>
        <v>780000000</v>
      </c>
      <c r="B783" s="1">
        <f t="shared" si="57"/>
        <v>393000000</v>
      </c>
      <c r="C783" s="1">
        <f t="shared" si="55"/>
        <v>387000000</v>
      </c>
      <c r="D783" s="2">
        <f t="shared" si="56"/>
        <v>0.49615384615384617</v>
      </c>
    </row>
    <row r="784" spans="1:4" x14ac:dyDescent="0.25">
      <c r="A784" s="1">
        <f t="shared" si="54"/>
        <v>781000000</v>
      </c>
      <c r="B784" s="1">
        <f t="shared" si="57"/>
        <v>393500000</v>
      </c>
      <c r="C784" s="1">
        <f t="shared" si="55"/>
        <v>387500000</v>
      </c>
      <c r="D784" s="2">
        <f t="shared" si="56"/>
        <v>0.49615877080665816</v>
      </c>
    </row>
    <row r="785" spans="1:4" x14ac:dyDescent="0.25">
      <c r="A785" s="1">
        <f t="shared" si="54"/>
        <v>782000000</v>
      </c>
      <c r="B785" s="1">
        <f t="shared" si="57"/>
        <v>394000000</v>
      </c>
      <c r="C785" s="1">
        <f t="shared" si="55"/>
        <v>388000000</v>
      </c>
      <c r="D785" s="2">
        <f t="shared" si="56"/>
        <v>0.49616368286445012</v>
      </c>
    </row>
    <row r="786" spans="1:4" x14ac:dyDescent="0.25">
      <c r="A786" s="1">
        <f t="shared" si="54"/>
        <v>783000000</v>
      </c>
      <c r="B786" s="1">
        <f t="shared" si="57"/>
        <v>394500000</v>
      </c>
      <c r="C786" s="1">
        <f t="shared" si="55"/>
        <v>388500000</v>
      </c>
      <c r="D786" s="2">
        <f t="shared" si="56"/>
        <v>0.49616858237547895</v>
      </c>
    </row>
    <row r="787" spans="1:4" x14ac:dyDescent="0.25">
      <c r="A787" s="1">
        <f t="shared" si="54"/>
        <v>784000000</v>
      </c>
      <c r="B787" s="1">
        <f t="shared" si="57"/>
        <v>395000000</v>
      </c>
      <c r="C787" s="1">
        <f t="shared" si="55"/>
        <v>389000000</v>
      </c>
      <c r="D787" s="2">
        <f t="shared" si="56"/>
        <v>0.49617346938775508</v>
      </c>
    </row>
    <row r="788" spans="1:4" x14ac:dyDescent="0.25">
      <c r="A788" s="1">
        <f t="shared" si="54"/>
        <v>785000000</v>
      </c>
      <c r="B788" s="1">
        <f t="shared" si="57"/>
        <v>395500000</v>
      </c>
      <c r="C788" s="1">
        <f t="shared" si="55"/>
        <v>389500000</v>
      </c>
      <c r="D788" s="2">
        <f t="shared" si="56"/>
        <v>0.49617834394904459</v>
      </c>
    </row>
    <row r="789" spans="1:4" x14ac:dyDescent="0.25">
      <c r="A789" s="1">
        <f t="shared" si="54"/>
        <v>786000000</v>
      </c>
      <c r="B789" s="1">
        <f t="shared" si="57"/>
        <v>396000000</v>
      </c>
      <c r="C789" s="1">
        <f t="shared" si="55"/>
        <v>390000000</v>
      </c>
      <c r="D789" s="2">
        <f t="shared" si="56"/>
        <v>0.49618320610687022</v>
      </c>
    </row>
    <row r="790" spans="1:4" x14ac:dyDescent="0.25">
      <c r="A790" s="1">
        <f t="shared" si="54"/>
        <v>787000000</v>
      </c>
      <c r="B790" s="1">
        <f t="shared" si="57"/>
        <v>396500000</v>
      </c>
      <c r="C790" s="1">
        <f t="shared" si="55"/>
        <v>390500000</v>
      </c>
      <c r="D790" s="2">
        <f t="shared" si="56"/>
        <v>0.49618805590851334</v>
      </c>
    </row>
    <row r="791" spans="1:4" x14ac:dyDescent="0.25">
      <c r="A791" s="1">
        <f t="shared" si="54"/>
        <v>788000000</v>
      </c>
      <c r="B791" s="1">
        <f t="shared" si="57"/>
        <v>397000000</v>
      </c>
      <c r="C791" s="1">
        <f t="shared" si="55"/>
        <v>391000000</v>
      </c>
      <c r="D791" s="2">
        <f t="shared" si="56"/>
        <v>0.49619289340101524</v>
      </c>
    </row>
    <row r="792" spans="1:4" x14ac:dyDescent="0.25">
      <c r="A792" s="1">
        <f t="shared" si="54"/>
        <v>789000000</v>
      </c>
      <c r="B792" s="1">
        <f t="shared" si="57"/>
        <v>397500000</v>
      </c>
      <c r="C792" s="1">
        <f t="shared" si="55"/>
        <v>391500000</v>
      </c>
      <c r="D792" s="2">
        <f t="shared" si="56"/>
        <v>0.49619771863117873</v>
      </c>
    </row>
    <row r="793" spans="1:4" x14ac:dyDescent="0.25">
      <c r="A793" s="1">
        <f t="shared" si="54"/>
        <v>790000000</v>
      </c>
      <c r="B793" s="1">
        <f t="shared" si="57"/>
        <v>398000000</v>
      </c>
      <c r="C793" s="1">
        <f t="shared" si="55"/>
        <v>392000000</v>
      </c>
      <c r="D793" s="2">
        <f t="shared" si="56"/>
        <v>0.4962025316455696</v>
      </c>
    </row>
    <row r="794" spans="1:4" x14ac:dyDescent="0.25">
      <c r="A794" s="1">
        <f t="shared" si="54"/>
        <v>791000000</v>
      </c>
      <c r="B794" s="1">
        <f t="shared" si="57"/>
        <v>398500000</v>
      </c>
      <c r="C794" s="1">
        <f t="shared" si="55"/>
        <v>392500000</v>
      </c>
      <c r="D794" s="2">
        <f t="shared" si="56"/>
        <v>0.49620733249051835</v>
      </c>
    </row>
    <row r="795" spans="1:4" x14ac:dyDescent="0.25">
      <c r="A795" s="1">
        <f t="shared" si="54"/>
        <v>792000000</v>
      </c>
      <c r="B795" s="1">
        <f t="shared" si="57"/>
        <v>399000000</v>
      </c>
      <c r="C795" s="1">
        <f t="shared" si="55"/>
        <v>393000000</v>
      </c>
      <c r="D795" s="2">
        <f t="shared" si="56"/>
        <v>0.49621212121212122</v>
      </c>
    </row>
    <row r="796" spans="1:4" x14ac:dyDescent="0.25">
      <c r="A796" s="1">
        <f t="shared" si="54"/>
        <v>793000000</v>
      </c>
      <c r="B796" s="1">
        <f t="shared" si="57"/>
        <v>399500000</v>
      </c>
      <c r="C796" s="1">
        <f t="shared" si="55"/>
        <v>393500000</v>
      </c>
      <c r="D796" s="2">
        <f t="shared" si="56"/>
        <v>0.49621689785624212</v>
      </c>
    </row>
    <row r="797" spans="1:4" x14ac:dyDescent="0.25">
      <c r="A797" s="1">
        <f t="shared" si="54"/>
        <v>794000000</v>
      </c>
      <c r="B797" s="1">
        <f t="shared" si="57"/>
        <v>400000000</v>
      </c>
      <c r="C797" s="1">
        <f t="shared" si="55"/>
        <v>394000000</v>
      </c>
      <c r="D797" s="2">
        <f t="shared" si="56"/>
        <v>0.49622166246851385</v>
      </c>
    </row>
    <row r="798" spans="1:4" x14ac:dyDescent="0.25">
      <c r="A798" s="1">
        <f t="shared" si="54"/>
        <v>795000000</v>
      </c>
      <c r="B798" s="1">
        <f t="shared" si="57"/>
        <v>400500000</v>
      </c>
      <c r="C798" s="1">
        <f t="shared" si="55"/>
        <v>394500000</v>
      </c>
      <c r="D798" s="2">
        <f t="shared" si="56"/>
        <v>0.49622641509433962</v>
      </c>
    </row>
    <row r="799" spans="1:4" x14ac:dyDescent="0.25">
      <c r="A799" s="1">
        <f t="shared" si="54"/>
        <v>796000000</v>
      </c>
      <c r="B799" s="1">
        <f t="shared" si="57"/>
        <v>401000000</v>
      </c>
      <c r="C799" s="1">
        <f t="shared" si="55"/>
        <v>395000000</v>
      </c>
      <c r="D799" s="2">
        <f t="shared" si="56"/>
        <v>0.49623115577889448</v>
      </c>
    </row>
    <row r="800" spans="1:4" x14ac:dyDescent="0.25">
      <c r="A800" s="1">
        <f t="shared" si="54"/>
        <v>797000000</v>
      </c>
      <c r="B800" s="1">
        <f t="shared" si="57"/>
        <v>401500000</v>
      </c>
      <c r="C800" s="1">
        <f t="shared" si="55"/>
        <v>395500000</v>
      </c>
      <c r="D800" s="2">
        <f t="shared" si="56"/>
        <v>0.49623588456712675</v>
      </c>
    </row>
    <row r="801" spans="1:4" x14ac:dyDescent="0.25">
      <c r="A801" s="1">
        <f t="shared" si="54"/>
        <v>798000000</v>
      </c>
      <c r="B801" s="1">
        <f t="shared" si="57"/>
        <v>402000000</v>
      </c>
      <c r="C801" s="1">
        <f t="shared" si="55"/>
        <v>396000000</v>
      </c>
      <c r="D801" s="2">
        <f t="shared" si="56"/>
        <v>0.49624060150375937</v>
      </c>
    </row>
    <row r="802" spans="1:4" x14ac:dyDescent="0.25">
      <c r="A802" s="1">
        <f t="shared" si="54"/>
        <v>799000000</v>
      </c>
      <c r="B802" s="1">
        <f t="shared" si="57"/>
        <v>402500000</v>
      </c>
      <c r="C802" s="1">
        <f t="shared" si="55"/>
        <v>396500000</v>
      </c>
      <c r="D802" s="2">
        <f t="shared" si="56"/>
        <v>0.49624530663329164</v>
      </c>
    </row>
    <row r="803" spans="1:4" x14ac:dyDescent="0.25">
      <c r="A803" s="1">
        <f t="shared" si="54"/>
        <v>800000000</v>
      </c>
      <c r="B803" s="1">
        <f t="shared" si="57"/>
        <v>403000000</v>
      </c>
      <c r="C803" s="1">
        <f t="shared" si="55"/>
        <v>397000000</v>
      </c>
      <c r="D803" s="2">
        <f t="shared" si="56"/>
        <v>0.49625000000000002</v>
      </c>
    </row>
    <row r="804" spans="1:4" x14ac:dyDescent="0.25">
      <c r="A804" s="1">
        <f t="shared" si="54"/>
        <v>801000000</v>
      </c>
      <c r="B804" s="1">
        <f t="shared" si="57"/>
        <v>403500000</v>
      </c>
      <c r="C804" s="1">
        <f t="shared" si="55"/>
        <v>397500000</v>
      </c>
      <c r="D804" s="2">
        <f t="shared" si="56"/>
        <v>0.49625468164794007</v>
      </c>
    </row>
    <row r="805" spans="1:4" x14ac:dyDescent="0.25">
      <c r="A805" s="1">
        <f t="shared" si="54"/>
        <v>802000000</v>
      </c>
      <c r="B805" s="1">
        <f t="shared" si="57"/>
        <v>404000000</v>
      </c>
      <c r="C805" s="1">
        <f t="shared" si="55"/>
        <v>398000000</v>
      </c>
      <c r="D805" s="2">
        <f t="shared" si="56"/>
        <v>0.49625935162094764</v>
      </c>
    </row>
    <row r="806" spans="1:4" x14ac:dyDescent="0.25">
      <c r="A806" s="1">
        <f t="shared" si="54"/>
        <v>803000000</v>
      </c>
      <c r="B806" s="1">
        <f t="shared" si="57"/>
        <v>404500000</v>
      </c>
      <c r="C806" s="1">
        <f t="shared" si="55"/>
        <v>398500000</v>
      </c>
      <c r="D806" s="2">
        <f t="shared" si="56"/>
        <v>0.49626400996264008</v>
      </c>
    </row>
    <row r="807" spans="1:4" x14ac:dyDescent="0.25">
      <c r="A807" s="1">
        <f t="shared" si="54"/>
        <v>804000000</v>
      </c>
      <c r="B807" s="1">
        <f t="shared" si="57"/>
        <v>405000000</v>
      </c>
      <c r="C807" s="1">
        <f t="shared" si="55"/>
        <v>399000000</v>
      </c>
      <c r="D807" s="2">
        <f t="shared" si="56"/>
        <v>0.4962686567164179</v>
      </c>
    </row>
    <row r="808" spans="1:4" x14ac:dyDescent="0.25">
      <c r="A808" s="1">
        <f t="shared" si="54"/>
        <v>805000000</v>
      </c>
      <c r="B808" s="1">
        <f t="shared" si="57"/>
        <v>405500000</v>
      </c>
      <c r="C808" s="1">
        <f t="shared" si="55"/>
        <v>399500000</v>
      </c>
      <c r="D808" s="2">
        <f t="shared" si="56"/>
        <v>0.49627329192546582</v>
      </c>
    </row>
    <row r="809" spans="1:4" x14ac:dyDescent="0.25">
      <c r="A809" s="1">
        <f t="shared" si="54"/>
        <v>806000000</v>
      </c>
      <c r="B809" s="1">
        <f t="shared" si="57"/>
        <v>406000000</v>
      </c>
      <c r="C809" s="1">
        <f t="shared" si="55"/>
        <v>400000000</v>
      </c>
      <c r="D809" s="2">
        <f t="shared" si="56"/>
        <v>0.49627791563275436</v>
      </c>
    </row>
    <row r="810" spans="1:4" x14ac:dyDescent="0.25">
      <c r="A810" s="1">
        <f t="shared" si="54"/>
        <v>807000000</v>
      </c>
      <c r="B810" s="1">
        <f t="shared" si="57"/>
        <v>406500000</v>
      </c>
      <c r="C810" s="1">
        <f t="shared" si="55"/>
        <v>400500000</v>
      </c>
      <c r="D810" s="2">
        <f t="shared" si="56"/>
        <v>0.49628252788104088</v>
      </c>
    </row>
    <row r="811" spans="1:4" x14ac:dyDescent="0.25">
      <c r="A811" s="1">
        <f t="shared" si="54"/>
        <v>808000000</v>
      </c>
      <c r="B811" s="1">
        <f t="shared" si="57"/>
        <v>407000000</v>
      </c>
      <c r="C811" s="1">
        <f t="shared" si="55"/>
        <v>401000000</v>
      </c>
      <c r="D811" s="2">
        <f t="shared" si="56"/>
        <v>0.49628712871287128</v>
      </c>
    </row>
    <row r="812" spans="1:4" x14ac:dyDescent="0.25">
      <c r="A812" s="1">
        <f t="shared" si="54"/>
        <v>809000000</v>
      </c>
      <c r="B812" s="1">
        <f t="shared" si="57"/>
        <v>407500000</v>
      </c>
      <c r="C812" s="1">
        <f t="shared" si="55"/>
        <v>401500000</v>
      </c>
      <c r="D812" s="2">
        <f t="shared" si="56"/>
        <v>0.49629171817058099</v>
      </c>
    </row>
    <row r="813" spans="1:4" x14ac:dyDescent="0.25">
      <c r="A813" s="1">
        <f t="shared" si="54"/>
        <v>810000000</v>
      </c>
      <c r="B813" s="1">
        <f t="shared" si="57"/>
        <v>408000000</v>
      </c>
      <c r="C813" s="1">
        <f t="shared" si="55"/>
        <v>402000000</v>
      </c>
      <c r="D813" s="2">
        <f t="shared" si="56"/>
        <v>0.49629629629629629</v>
      </c>
    </row>
    <row r="814" spans="1:4" x14ac:dyDescent="0.25">
      <c r="A814" s="1">
        <f t="shared" ref="A814:A877" si="58">A813+1000000</f>
        <v>811000000</v>
      </c>
      <c r="B814" s="1">
        <f t="shared" si="57"/>
        <v>408500000</v>
      </c>
      <c r="C814" s="1">
        <f t="shared" ref="C814:C877" si="59">A814-B814</f>
        <v>402500000</v>
      </c>
      <c r="D814" s="2">
        <f t="shared" ref="D814:D877" si="60">C814/A814</f>
        <v>0.49630086313193589</v>
      </c>
    </row>
    <row r="815" spans="1:4" x14ac:dyDescent="0.25">
      <c r="A815" s="1">
        <f t="shared" si="58"/>
        <v>812000000</v>
      </c>
      <c r="B815" s="1">
        <f t="shared" si="57"/>
        <v>409000000</v>
      </c>
      <c r="C815" s="1">
        <f t="shared" si="59"/>
        <v>403000000</v>
      </c>
      <c r="D815" s="2">
        <f t="shared" si="60"/>
        <v>0.4963054187192118</v>
      </c>
    </row>
    <row r="816" spans="1:4" x14ac:dyDescent="0.25">
      <c r="A816" s="1">
        <f t="shared" si="58"/>
        <v>813000000</v>
      </c>
      <c r="B816" s="1">
        <f t="shared" si="57"/>
        <v>409500000</v>
      </c>
      <c r="C816" s="1">
        <f t="shared" si="59"/>
        <v>403500000</v>
      </c>
      <c r="D816" s="2">
        <f t="shared" si="60"/>
        <v>0.49630996309963099</v>
      </c>
    </row>
    <row r="817" spans="1:4" x14ac:dyDescent="0.25">
      <c r="A817" s="1">
        <f t="shared" si="58"/>
        <v>814000000</v>
      </c>
      <c r="B817" s="1">
        <f t="shared" si="57"/>
        <v>410000000</v>
      </c>
      <c r="C817" s="1">
        <f t="shared" si="59"/>
        <v>404000000</v>
      </c>
      <c r="D817" s="2">
        <f t="shared" si="60"/>
        <v>0.49631449631449631</v>
      </c>
    </row>
    <row r="818" spans="1:4" x14ac:dyDescent="0.25">
      <c r="A818" s="1">
        <f t="shared" si="58"/>
        <v>815000000</v>
      </c>
      <c r="B818" s="1">
        <f t="shared" si="57"/>
        <v>410500000</v>
      </c>
      <c r="C818" s="1">
        <f t="shared" si="59"/>
        <v>404500000</v>
      </c>
      <c r="D818" s="2">
        <f t="shared" si="60"/>
        <v>0.496319018404908</v>
      </c>
    </row>
    <row r="819" spans="1:4" x14ac:dyDescent="0.25">
      <c r="A819" s="1">
        <f t="shared" si="58"/>
        <v>816000000</v>
      </c>
      <c r="B819" s="1">
        <f t="shared" si="57"/>
        <v>411000000</v>
      </c>
      <c r="C819" s="1">
        <f t="shared" si="59"/>
        <v>405000000</v>
      </c>
      <c r="D819" s="2">
        <f t="shared" si="60"/>
        <v>0.49632352941176472</v>
      </c>
    </row>
    <row r="820" spans="1:4" x14ac:dyDescent="0.25">
      <c r="A820" s="1">
        <f t="shared" si="58"/>
        <v>817000000</v>
      </c>
      <c r="B820" s="1">
        <f t="shared" si="57"/>
        <v>411500000</v>
      </c>
      <c r="C820" s="1">
        <f t="shared" si="59"/>
        <v>405500000</v>
      </c>
      <c r="D820" s="2">
        <f t="shared" si="60"/>
        <v>0.49632802937576498</v>
      </c>
    </row>
    <row r="821" spans="1:4" x14ac:dyDescent="0.25">
      <c r="A821" s="1">
        <f t="shared" si="58"/>
        <v>818000000</v>
      </c>
      <c r="B821" s="1">
        <f t="shared" si="57"/>
        <v>412000000</v>
      </c>
      <c r="C821" s="1">
        <f t="shared" si="59"/>
        <v>406000000</v>
      </c>
      <c r="D821" s="2">
        <f t="shared" si="60"/>
        <v>0.49633251833740832</v>
      </c>
    </row>
    <row r="822" spans="1:4" x14ac:dyDescent="0.25">
      <c r="A822" s="1">
        <f t="shared" si="58"/>
        <v>819000000</v>
      </c>
      <c r="B822" s="1">
        <f t="shared" si="57"/>
        <v>412500000</v>
      </c>
      <c r="C822" s="1">
        <f t="shared" si="59"/>
        <v>406500000</v>
      </c>
      <c r="D822" s="2">
        <f t="shared" si="60"/>
        <v>0.49633699633699635</v>
      </c>
    </row>
    <row r="823" spans="1:4" x14ac:dyDescent="0.25">
      <c r="A823" s="1">
        <f t="shared" si="58"/>
        <v>820000000</v>
      </c>
      <c r="B823" s="1">
        <f t="shared" si="57"/>
        <v>413000000</v>
      </c>
      <c r="C823" s="1">
        <f t="shared" si="59"/>
        <v>407000000</v>
      </c>
      <c r="D823" s="2">
        <f t="shared" si="60"/>
        <v>0.49634146341463414</v>
      </c>
    </row>
    <row r="824" spans="1:4" x14ac:dyDescent="0.25">
      <c r="A824" s="1">
        <f t="shared" si="58"/>
        <v>821000000</v>
      </c>
      <c r="B824" s="1">
        <f t="shared" si="57"/>
        <v>413500000</v>
      </c>
      <c r="C824" s="1">
        <f t="shared" si="59"/>
        <v>407500000</v>
      </c>
      <c r="D824" s="2">
        <f t="shared" si="60"/>
        <v>0.49634591961023145</v>
      </c>
    </row>
    <row r="825" spans="1:4" x14ac:dyDescent="0.25">
      <c r="A825" s="1">
        <f t="shared" si="58"/>
        <v>822000000</v>
      </c>
      <c r="B825" s="1">
        <f t="shared" si="57"/>
        <v>414000000</v>
      </c>
      <c r="C825" s="1">
        <f t="shared" si="59"/>
        <v>408000000</v>
      </c>
      <c r="D825" s="2">
        <f t="shared" si="60"/>
        <v>0.49635036496350365</v>
      </c>
    </row>
    <row r="826" spans="1:4" x14ac:dyDescent="0.25">
      <c r="A826" s="1">
        <f t="shared" si="58"/>
        <v>823000000</v>
      </c>
      <c r="B826" s="1">
        <f t="shared" si="57"/>
        <v>414500000</v>
      </c>
      <c r="C826" s="1">
        <f t="shared" si="59"/>
        <v>408500000</v>
      </c>
      <c r="D826" s="2">
        <f t="shared" si="60"/>
        <v>0.49635479951397327</v>
      </c>
    </row>
    <row r="827" spans="1:4" x14ac:dyDescent="0.25">
      <c r="A827" s="1">
        <f t="shared" si="58"/>
        <v>824000000</v>
      </c>
      <c r="B827" s="1">
        <f t="shared" si="57"/>
        <v>415000000</v>
      </c>
      <c r="C827" s="1">
        <f t="shared" si="59"/>
        <v>409000000</v>
      </c>
      <c r="D827" s="2">
        <f t="shared" si="60"/>
        <v>0.49635922330097088</v>
      </c>
    </row>
    <row r="828" spans="1:4" x14ac:dyDescent="0.25">
      <c r="A828" s="1">
        <f t="shared" si="58"/>
        <v>825000000</v>
      </c>
      <c r="B828" s="1">
        <f t="shared" si="57"/>
        <v>415500000</v>
      </c>
      <c r="C828" s="1">
        <f t="shared" si="59"/>
        <v>409500000</v>
      </c>
      <c r="D828" s="2">
        <f t="shared" si="60"/>
        <v>0.49636363636363634</v>
      </c>
    </row>
    <row r="829" spans="1:4" x14ac:dyDescent="0.25">
      <c r="A829" s="1">
        <f t="shared" si="58"/>
        <v>826000000</v>
      </c>
      <c r="B829" s="1">
        <f t="shared" si="57"/>
        <v>416000000</v>
      </c>
      <c r="C829" s="1">
        <f t="shared" si="59"/>
        <v>410000000</v>
      </c>
      <c r="D829" s="2">
        <f t="shared" si="60"/>
        <v>0.49636803874092011</v>
      </c>
    </row>
    <row r="830" spans="1:4" x14ac:dyDescent="0.25">
      <c r="A830" s="1">
        <f t="shared" si="58"/>
        <v>827000000</v>
      </c>
      <c r="B830" s="1">
        <f t="shared" si="57"/>
        <v>416500000</v>
      </c>
      <c r="C830" s="1">
        <f t="shared" si="59"/>
        <v>410500000</v>
      </c>
      <c r="D830" s="2">
        <f t="shared" si="60"/>
        <v>0.49637243047158403</v>
      </c>
    </row>
    <row r="831" spans="1:4" x14ac:dyDescent="0.25">
      <c r="A831" s="1">
        <f t="shared" si="58"/>
        <v>828000000</v>
      </c>
      <c r="B831" s="1">
        <f t="shared" si="57"/>
        <v>417000000</v>
      </c>
      <c r="C831" s="1">
        <f t="shared" si="59"/>
        <v>411000000</v>
      </c>
      <c r="D831" s="2">
        <f t="shared" si="60"/>
        <v>0.49637681159420288</v>
      </c>
    </row>
    <row r="832" spans="1:4" x14ac:dyDescent="0.25">
      <c r="A832" s="1">
        <f t="shared" si="58"/>
        <v>829000000</v>
      </c>
      <c r="B832" s="1">
        <f t="shared" si="57"/>
        <v>417500000</v>
      </c>
      <c r="C832" s="1">
        <f t="shared" si="59"/>
        <v>411500000</v>
      </c>
      <c r="D832" s="2">
        <f t="shared" si="60"/>
        <v>0.49638118214716526</v>
      </c>
    </row>
    <row r="833" spans="1:4" x14ac:dyDescent="0.25">
      <c r="A833" s="1">
        <f t="shared" si="58"/>
        <v>830000000</v>
      </c>
      <c r="B833" s="1">
        <f t="shared" si="57"/>
        <v>418000000</v>
      </c>
      <c r="C833" s="1">
        <f t="shared" si="59"/>
        <v>412000000</v>
      </c>
      <c r="D833" s="2">
        <f t="shared" si="60"/>
        <v>0.4963855421686747</v>
      </c>
    </row>
    <row r="834" spans="1:4" x14ac:dyDescent="0.25">
      <c r="A834" s="1">
        <f t="shared" si="58"/>
        <v>831000000</v>
      </c>
      <c r="B834" s="1">
        <f t="shared" si="57"/>
        <v>418500000</v>
      </c>
      <c r="C834" s="1">
        <f t="shared" si="59"/>
        <v>412500000</v>
      </c>
      <c r="D834" s="2">
        <f t="shared" si="60"/>
        <v>0.49638989169675091</v>
      </c>
    </row>
    <row r="835" spans="1:4" x14ac:dyDescent="0.25">
      <c r="A835" s="1">
        <f t="shared" si="58"/>
        <v>832000000</v>
      </c>
      <c r="B835" s="1">
        <f t="shared" si="57"/>
        <v>419000000</v>
      </c>
      <c r="C835" s="1">
        <f t="shared" si="59"/>
        <v>413000000</v>
      </c>
      <c r="D835" s="2">
        <f t="shared" si="60"/>
        <v>0.49639423076923078</v>
      </c>
    </row>
    <row r="836" spans="1:4" x14ac:dyDescent="0.25">
      <c r="A836" s="1">
        <f t="shared" si="58"/>
        <v>833000000</v>
      </c>
      <c r="B836" s="1">
        <f t="shared" ref="B836:B899" si="61">IF(A836&lt;=H$10, A836, H$10 + (A836 - H$10) * H$11)</f>
        <v>419500000</v>
      </c>
      <c r="C836" s="1">
        <f t="shared" si="59"/>
        <v>413500000</v>
      </c>
      <c r="D836" s="2">
        <f t="shared" si="60"/>
        <v>0.49639855942376948</v>
      </c>
    </row>
    <row r="837" spans="1:4" x14ac:dyDescent="0.25">
      <c r="A837" s="1">
        <f t="shared" si="58"/>
        <v>834000000</v>
      </c>
      <c r="B837" s="1">
        <f t="shared" si="61"/>
        <v>420000000</v>
      </c>
      <c r="C837" s="1">
        <f t="shared" si="59"/>
        <v>414000000</v>
      </c>
      <c r="D837" s="2">
        <f t="shared" si="60"/>
        <v>0.49640287769784175</v>
      </c>
    </row>
    <row r="838" spans="1:4" x14ac:dyDescent="0.25">
      <c r="A838" s="1">
        <f t="shared" si="58"/>
        <v>835000000</v>
      </c>
      <c r="B838" s="1">
        <f t="shared" si="61"/>
        <v>420500000</v>
      </c>
      <c r="C838" s="1">
        <f t="shared" si="59"/>
        <v>414500000</v>
      </c>
      <c r="D838" s="2">
        <f t="shared" si="60"/>
        <v>0.49640718562874253</v>
      </c>
    </row>
    <row r="839" spans="1:4" x14ac:dyDescent="0.25">
      <c r="A839" s="1">
        <f t="shared" si="58"/>
        <v>836000000</v>
      </c>
      <c r="B839" s="1">
        <f t="shared" si="61"/>
        <v>421000000</v>
      </c>
      <c r="C839" s="1">
        <f t="shared" si="59"/>
        <v>415000000</v>
      </c>
      <c r="D839" s="2">
        <f t="shared" si="60"/>
        <v>0.49641148325358853</v>
      </c>
    </row>
    <row r="840" spans="1:4" x14ac:dyDescent="0.25">
      <c r="A840" s="1">
        <f t="shared" si="58"/>
        <v>837000000</v>
      </c>
      <c r="B840" s="1">
        <f t="shared" si="61"/>
        <v>421500000</v>
      </c>
      <c r="C840" s="1">
        <f t="shared" si="59"/>
        <v>415500000</v>
      </c>
      <c r="D840" s="2">
        <f t="shared" si="60"/>
        <v>0.49641577060931902</v>
      </c>
    </row>
    <row r="841" spans="1:4" x14ac:dyDescent="0.25">
      <c r="A841" s="1">
        <f t="shared" si="58"/>
        <v>838000000</v>
      </c>
      <c r="B841" s="1">
        <f t="shared" si="61"/>
        <v>422000000</v>
      </c>
      <c r="C841" s="1">
        <f t="shared" si="59"/>
        <v>416000000</v>
      </c>
      <c r="D841" s="2">
        <f t="shared" si="60"/>
        <v>0.49642004773269688</v>
      </c>
    </row>
    <row r="842" spans="1:4" x14ac:dyDescent="0.25">
      <c r="A842" s="1">
        <f t="shared" si="58"/>
        <v>839000000</v>
      </c>
      <c r="B842" s="1">
        <f t="shared" si="61"/>
        <v>422500000</v>
      </c>
      <c r="C842" s="1">
        <f t="shared" si="59"/>
        <v>416500000</v>
      </c>
      <c r="D842" s="2">
        <f t="shared" si="60"/>
        <v>0.4964243146603099</v>
      </c>
    </row>
    <row r="843" spans="1:4" x14ac:dyDescent="0.25">
      <c r="A843" s="1">
        <f t="shared" si="58"/>
        <v>840000000</v>
      </c>
      <c r="B843" s="1">
        <f t="shared" si="61"/>
        <v>423000000</v>
      </c>
      <c r="C843" s="1">
        <f t="shared" si="59"/>
        <v>417000000</v>
      </c>
      <c r="D843" s="2">
        <f t="shared" si="60"/>
        <v>0.49642857142857144</v>
      </c>
    </row>
    <row r="844" spans="1:4" x14ac:dyDescent="0.25">
      <c r="A844" s="1">
        <f t="shared" si="58"/>
        <v>841000000</v>
      </c>
      <c r="B844" s="1">
        <f t="shared" si="61"/>
        <v>423500000</v>
      </c>
      <c r="C844" s="1">
        <f t="shared" si="59"/>
        <v>417500000</v>
      </c>
      <c r="D844" s="2">
        <f t="shared" si="60"/>
        <v>0.49643281807372175</v>
      </c>
    </row>
    <row r="845" spans="1:4" x14ac:dyDescent="0.25">
      <c r="A845" s="1">
        <f t="shared" si="58"/>
        <v>842000000</v>
      </c>
      <c r="B845" s="1">
        <f t="shared" si="61"/>
        <v>424000000</v>
      </c>
      <c r="C845" s="1">
        <f t="shared" si="59"/>
        <v>418000000</v>
      </c>
      <c r="D845" s="2">
        <f t="shared" si="60"/>
        <v>0.49643705463182897</v>
      </c>
    </row>
    <row r="846" spans="1:4" x14ac:dyDescent="0.25">
      <c r="A846" s="1">
        <f t="shared" si="58"/>
        <v>843000000</v>
      </c>
      <c r="B846" s="1">
        <f t="shared" si="61"/>
        <v>424500000</v>
      </c>
      <c r="C846" s="1">
        <f t="shared" si="59"/>
        <v>418500000</v>
      </c>
      <c r="D846" s="2">
        <f t="shared" si="60"/>
        <v>0.49644128113879005</v>
      </c>
    </row>
    <row r="847" spans="1:4" x14ac:dyDescent="0.25">
      <c r="A847" s="1">
        <f t="shared" si="58"/>
        <v>844000000</v>
      </c>
      <c r="B847" s="1">
        <f t="shared" si="61"/>
        <v>425000000</v>
      </c>
      <c r="C847" s="1">
        <f t="shared" si="59"/>
        <v>419000000</v>
      </c>
      <c r="D847" s="2">
        <f t="shared" si="60"/>
        <v>0.49644549763033174</v>
      </c>
    </row>
    <row r="848" spans="1:4" x14ac:dyDescent="0.25">
      <c r="A848" s="1">
        <f t="shared" si="58"/>
        <v>845000000</v>
      </c>
      <c r="B848" s="1">
        <f t="shared" si="61"/>
        <v>425500000</v>
      </c>
      <c r="C848" s="1">
        <f t="shared" si="59"/>
        <v>419500000</v>
      </c>
      <c r="D848" s="2">
        <f t="shared" si="60"/>
        <v>0.49644970414201184</v>
      </c>
    </row>
    <row r="849" spans="1:4" x14ac:dyDescent="0.25">
      <c r="A849" s="1">
        <f t="shared" si="58"/>
        <v>846000000</v>
      </c>
      <c r="B849" s="1">
        <f t="shared" si="61"/>
        <v>426000000</v>
      </c>
      <c r="C849" s="1">
        <f t="shared" si="59"/>
        <v>420000000</v>
      </c>
      <c r="D849" s="2">
        <f t="shared" si="60"/>
        <v>0.49645390070921985</v>
      </c>
    </row>
    <row r="850" spans="1:4" x14ac:dyDescent="0.25">
      <c r="A850" s="1">
        <f t="shared" si="58"/>
        <v>847000000</v>
      </c>
      <c r="B850" s="1">
        <f t="shared" si="61"/>
        <v>426500000</v>
      </c>
      <c r="C850" s="1">
        <f t="shared" si="59"/>
        <v>420500000</v>
      </c>
      <c r="D850" s="2">
        <f t="shared" si="60"/>
        <v>0.49645808736717828</v>
      </c>
    </row>
    <row r="851" spans="1:4" x14ac:dyDescent="0.25">
      <c r="A851" s="1">
        <f t="shared" si="58"/>
        <v>848000000</v>
      </c>
      <c r="B851" s="1">
        <f t="shared" si="61"/>
        <v>427000000</v>
      </c>
      <c r="C851" s="1">
        <f t="shared" si="59"/>
        <v>421000000</v>
      </c>
      <c r="D851" s="2">
        <f t="shared" si="60"/>
        <v>0.49646226415094341</v>
      </c>
    </row>
    <row r="852" spans="1:4" x14ac:dyDescent="0.25">
      <c r="A852" s="1">
        <f t="shared" si="58"/>
        <v>849000000</v>
      </c>
      <c r="B852" s="1">
        <f t="shared" si="61"/>
        <v>427500000</v>
      </c>
      <c r="C852" s="1">
        <f t="shared" si="59"/>
        <v>421500000</v>
      </c>
      <c r="D852" s="2">
        <f t="shared" si="60"/>
        <v>0.49646643109540634</v>
      </c>
    </row>
    <row r="853" spans="1:4" x14ac:dyDescent="0.25">
      <c r="A853" s="1">
        <f t="shared" si="58"/>
        <v>850000000</v>
      </c>
      <c r="B853" s="1">
        <f t="shared" si="61"/>
        <v>428000000</v>
      </c>
      <c r="C853" s="1">
        <f t="shared" si="59"/>
        <v>422000000</v>
      </c>
      <c r="D853" s="2">
        <f t="shared" si="60"/>
        <v>0.49647058823529411</v>
      </c>
    </row>
    <row r="854" spans="1:4" x14ac:dyDescent="0.25">
      <c r="A854" s="1">
        <f t="shared" si="58"/>
        <v>851000000</v>
      </c>
      <c r="B854" s="1">
        <f t="shared" si="61"/>
        <v>428500000</v>
      </c>
      <c r="C854" s="1">
        <f t="shared" si="59"/>
        <v>422500000</v>
      </c>
      <c r="D854" s="2">
        <f t="shared" si="60"/>
        <v>0.49647473560517041</v>
      </c>
    </row>
    <row r="855" spans="1:4" x14ac:dyDescent="0.25">
      <c r="A855" s="1">
        <f t="shared" si="58"/>
        <v>852000000</v>
      </c>
      <c r="B855" s="1">
        <f t="shared" si="61"/>
        <v>429000000</v>
      </c>
      <c r="C855" s="1">
        <f t="shared" si="59"/>
        <v>423000000</v>
      </c>
      <c r="D855" s="2">
        <f t="shared" si="60"/>
        <v>0.49647887323943662</v>
      </c>
    </row>
    <row r="856" spans="1:4" x14ac:dyDescent="0.25">
      <c r="A856" s="1">
        <f t="shared" si="58"/>
        <v>853000000</v>
      </c>
      <c r="B856" s="1">
        <f t="shared" si="61"/>
        <v>429500000</v>
      </c>
      <c r="C856" s="1">
        <f t="shared" si="59"/>
        <v>423500000</v>
      </c>
      <c r="D856" s="2">
        <f t="shared" si="60"/>
        <v>0.49648300117233296</v>
      </c>
    </row>
    <row r="857" spans="1:4" x14ac:dyDescent="0.25">
      <c r="A857" s="1">
        <f t="shared" si="58"/>
        <v>854000000</v>
      </c>
      <c r="B857" s="1">
        <f t="shared" si="61"/>
        <v>430000000</v>
      </c>
      <c r="C857" s="1">
        <f t="shared" si="59"/>
        <v>424000000</v>
      </c>
      <c r="D857" s="2">
        <f t="shared" si="60"/>
        <v>0.49648711943793911</v>
      </c>
    </row>
    <row r="858" spans="1:4" x14ac:dyDescent="0.25">
      <c r="A858" s="1">
        <f t="shared" si="58"/>
        <v>855000000</v>
      </c>
      <c r="B858" s="1">
        <f t="shared" si="61"/>
        <v>430500000</v>
      </c>
      <c r="C858" s="1">
        <f t="shared" si="59"/>
        <v>424500000</v>
      </c>
      <c r="D858" s="2">
        <f t="shared" si="60"/>
        <v>0.49649122807017543</v>
      </c>
    </row>
    <row r="859" spans="1:4" x14ac:dyDescent="0.25">
      <c r="A859" s="1">
        <f t="shared" si="58"/>
        <v>856000000</v>
      </c>
      <c r="B859" s="1">
        <f t="shared" si="61"/>
        <v>431000000</v>
      </c>
      <c r="C859" s="1">
        <f t="shared" si="59"/>
        <v>425000000</v>
      </c>
      <c r="D859" s="2">
        <f t="shared" si="60"/>
        <v>0.49649532710280375</v>
      </c>
    </row>
    <row r="860" spans="1:4" x14ac:dyDescent="0.25">
      <c r="A860" s="1">
        <f t="shared" si="58"/>
        <v>857000000</v>
      </c>
      <c r="B860" s="1">
        <f t="shared" si="61"/>
        <v>431500000</v>
      </c>
      <c r="C860" s="1">
        <f t="shared" si="59"/>
        <v>425500000</v>
      </c>
      <c r="D860" s="2">
        <f t="shared" si="60"/>
        <v>0.49649941656942825</v>
      </c>
    </row>
    <row r="861" spans="1:4" x14ac:dyDescent="0.25">
      <c r="A861" s="1">
        <f t="shared" si="58"/>
        <v>858000000</v>
      </c>
      <c r="B861" s="1">
        <f t="shared" si="61"/>
        <v>432000000</v>
      </c>
      <c r="C861" s="1">
        <f t="shared" si="59"/>
        <v>426000000</v>
      </c>
      <c r="D861" s="2">
        <f t="shared" si="60"/>
        <v>0.49650349650349651</v>
      </c>
    </row>
    <row r="862" spans="1:4" x14ac:dyDescent="0.25">
      <c r="A862" s="1">
        <f t="shared" si="58"/>
        <v>859000000</v>
      </c>
      <c r="B862" s="1">
        <f t="shared" si="61"/>
        <v>432500000</v>
      </c>
      <c r="C862" s="1">
        <f t="shared" si="59"/>
        <v>426500000</v>
      </c>
      <c r="D862" s="2">
        <f t="shared" si="60"/>
        <v>0.49650756693830034</v>
      </c>
    </row>
    <row r="863" spans="1:4" x14ac:dyDescent="0.25">
      <c r="A863" s="1">
        <f t="shared" si="58"/>
        <v>860000000</v>
      </c>
      <c r="B863" s="1">
        <f t="shared" si="61"/>
        <v>433000000</v>
      </c>
      <c r="C863" s="1">
        <f t="shared" si="59"/>
        <v>427000000</v>
      </c>
      <c r="D863" s="2">
        <f t="shared" si="60"/>
        <v>0.49651162790697673</v>
      </c>
    </row>
    <row r="864" spans="1:4" x14ac:dyDescent="0.25">
      <c r="A864" s="1">
        <f t="shared" si="58"/>
        <v>861000000</v>
      </c>
      <c r="B864" s="1">
        <f t="shared" si="61"/>
        <v>433500000</v>
      </c>
      <c r="C864" s="1">
        <f t="shared" si="59"/>
        <v>427500000</v>
      </c>
      <c r="D864" s="2">
        <f t="shared" si="60"/>
        <v>0.49651567944250868</v>
      </c>
    </row>
    <row r="865" spans="1:4" x14ac:dyDescent="0.25">
      <c r="A865" s="1">
        <f t="shared" si="58"/>
        <v>862000000</v>
      </c>
      <c r="B865" s="1">
        <f t="shared" si="61"/>
        <v>434000000</v>
      </c>
      <c r="C865" s="1">
        <f t="shared" si="59"/>
        <v>428000000</v>
      </c>
      <c r="D865" s="2">
        <f t="shared" si="60"/>
        <v>0.49651972157772623</v>
      </c>
    </row>
    <row r="866" spans="1:4" x14ac:dyDescent="0.25">
      <c r="A866" s="1">
        <f t="shared" si="58"/>
        <v>863000000</v>
      </c>
      <c r="B866" s="1">
        <f t="shared" si="61"/>
        <v>434500000</v>
      </c>
      <c r="C866" s="1">
        <f t="shared" si="59"/>
        <v>428500000</v>
      </c>
      <c r="D866" s="2">
        <f t="shared" si="60"/>
        <v>0.49652375434530704</v>
      </c>
    </row>
    <row r="867" spans="1:4" x14ac:dyDescent="0.25">
      <c r="A867" s="1">
        <f t="shared" si="58"/>
        <v>864000000</v>
      </c>
      <c r="B867" s="1">
        <f t="shared" si="61"/>
        <v>435000000</v>
      </c>
      <c r="C867" s="1">
        <f t="shared" si="59"/>
        <v>429000000</v>
      </c>
      <c r="D867" s="2">
        <f t="shared" si="60"/>
        <v>0.49652777777777779</v>
      </c>
    </row>
    <row r="868" spans="1:4" x14ac:dyDescent="0.25">
      <c r="A868" s="1">
        <f t="shared" si="58"/>
        <v>865000000</v>
      </c>
      <c r="B868" s="1">
        <f t="shared" si="61"/>
        <v>435500000</v>
      </c>
      <c r="C868" s="1">
        <f t="shared" si="59"/>
        <v>429500000</v>
      </c>
      <c r="D868" s="2">
        <f t="shared" si="60"/>
        <v>0.49653179190751445</v>
      </c>
    </row>
    <row r="869" spans="1:4" x14ac:dyDescent="0.25">
      <c r="A869" s="1">
        <f t="shared" si="58"/>
        <v>866000000</v>
      </c>
      <c r="B869" s="1">
        <f t="shared" si="61"/>
        <v>436000000</v>
      </c>
      <c r="C869" s="1">
        <f t="shared" si="59"/>
        <v>430000000</v>
      </c>
      <c r="D869" s="2">
        <f t="shared" si="60"/>
        <v>0.49653579676674364</v>
      </c>
    </row>
    <row r="870" spans="1:4" x14ac:dyDescent="0.25">
      <c r="A870" s="1">
        <f t="shared" si="58"/>
        <v>867000000</v>
      </c>
      <c r="B870" s="1">
        <f t="shared" si="61"/>
        <v>436500000</v>
      </c>
      <c r="C870" s="1">
        <f t="shared" si="59"/>
        <v>430500000</v>
      </c>
      <c r="D870" s="2">
        <f t="shared" si="60"/>
        <v>0.49653979238754326</v>
      </c>
    </row>
    <row r="871" spans="1:4" x14ac:dyDescent="0.25">
      <c r="A871" s="1">
        <f t="shared" si="58"/>
        <v>868000000</v>
      </c>
      <c r="B871" s="1">
        <f t="shared" si="61"/>
        <v>437000000</v>
      </c>
      <c r="C871" s="1">
        <f t="shared" si="59"/>
        <v>431000000</v>
      </c>
      <c r="D871" s="2">
        <f t="shared" si="60"/>
        <v>0.49654377880184331</v>
      </c>
    </row>
    <row r="872" spans="1:4" x14ac:dyDescent="0.25">
      <c r="A872" s="1">
        <f t="shared" si="58"/>
        <v>869000000</v>
      </c>
      <c r="B872" s="1">
        <f t="shared" si="61"/>
        <v>437500000</v>
      </c>
      <c r="C872" s="1">
        <f t="shared" si="59"/>
        <v>431500000</v>
      </c>
      <c r="D872" s="2">
        <f t="shared" si="60"/>
        <v>0.49654775604142692</v>
      </c>
    </row>
    <row r="873" spans="1:4" x14ac:dyDescent="0.25">
      <c r="A873" s="1">
        <f t="shared" si="58"/>
        <v>870000000</v>
      </c>
      <c r="B873" s="1">
        <f t="shared" si="61"/>
        <v>438000000</v>
      </c>
      <c r="C873" s="1">
        <f t="shared" si="59"/>
        <v>432000000</v>
      </c>
      <c r="D873" s="2">
        <f t="shared" si="60"/>
        <v>0.49655172413793103</v>
      </c>
    </row>
    <row r="874" spans="1:4" x14ac:dyDescent="0.25">
      <c r="A874" s="1">
        <f t="shared" si="58"/>
        <v>871000000</v>
      </c>
      <c r="B874" s="1">
        <f t="shared" si="61"/>
        <v>438500000</v>
      </c>
      <c r="C874" s="1">
        <f t="shared" si="59"/>
        <v>432500000</v>
      </c>
      <c r="D874" s="2">
        <f t="shared" si="60"/>
        <v>0.49655568312284731</v>
      </c>
    </row>
    <row r="875" spans="1:4" x14ac:dyDescent="0.25">
      <c r="A875" s="1">
        <f t="shared" si="58"/>
        <v>872000000</v>
      </c>
      <c r="B875" s="1">
        <f t="shared" si="61"/>
        <v>439000000</v>
      </c>
      <c r="C875" s="1">
        <f t="shared" si="59"/>
        <v>433000000</v>
      </c>
      <c r="D875" s="2">
        <f t="shared" si="60"/>
        <v>0.49655963302752293</v>
      </c>
    </row>
    <row r="876" spans="1:4" x14ac:dyDescent="0.25">
      <c r="A876" s="1">
        <f t="shared" si="58"/>
        <v>873000000</v>
      </c>
      <c r="B876" s="1">
        <f t="shared" si="61"/>
        <v>439500000</v>
      </c>
      <c r="C876" s="1">
        <f t="shared" si="59"/>
        <v>433500000</v>
      </c>
      <c r="D876" s="2">
        <f t="shared" si="60"/>
        <v>0.49656357388316152</v>
      </c>
    </row>
    <row r="877" spans="1:4" x14ac:dyDescent="0.25">
      <c r="A877" s="1">
        <f t="shared" si="58"/>
        <v>874000000</v>
      </c>
      <c r="B877" s="1">
        <f t="shared" si="61"/>
        <v>440000000</v>
      </c>
      <c r="C877" s="1">
        <f t="shared" si="59"/>
        <v>434000000</v>
      </c>
      <c r="D877" s="2">
        <f t="shared" si="60"/>
        <v>0.49656750572082381</v>
      </c>
    </row>
    <row r="878" spans="1:4" x14ac:dyDescent="0.25">
      <c r="A878" s="1">
        <f t="shared" ref="A878:A941" si="62">A877+1000000</f>
        <v>875000000</v>
      </c>
      <c r="B878" s="1">
        <f t="shared" si="61"/>
        <v>440500000</v>
      </c>
      <c r="C878" s="1">
        <f t="shared" ref="C878:C941" si="63">A878-B878</f>
        <v>434500000</v>
      </c>
      <c r="D878" s="2">
        <f t="shared" ref="D878:D941" si="64">C878/A878</f>
        <v>0.49657142857142855</v>
      </c>
    </row>
    <row r="879" spans="1:4" x14ac:dyDescent="0.25">
      <c r="A879" s="1">
        <f t="shared" si="62"/>
        <v>876000000</v>
      </c>
      <c r="B879" s="1">
        <f t="shared" si="61"/>
        <v>441000000</v>
      </c>
      <c r="C879" s="1">
        <f t="shared" si="63"/>
        <v>435000000</v>
      </c>
      <c r="D879" s="2">
        <f t="shared" si="64"/>
        <v>0.49657534246575341</v>
      </c>
    </row>
    <row r="880" spans="1:4" x14ac:dyDescent="0.25">
      <c r="A880" s="1">
        <f t="shared" si="62"/>
        <v>877000000</v>
      </c>
      <c r="B880" s="1">
        <f t="shared" si="61"/>
        <v>441500000</v>
      </c>
      <c r="C880" s="1">
        <f t="shared" si="63"/>
        <v>435500000</v>
      </c>
      <c r="D880" s="2">
        <f t="shared" si="64"/>
        <v>0.4965792474344356</v>
      </c>
    </row>
    <row r="881" spans="1:4" x14ac:dyDescent="0.25">
      <c r="A881" s="1">
        <f t="shared" si="62"/>
        <v>878000000</v>
      </c>
      <c r="B881" s="1">
        <f t="shared" si="61"/>
        <v>442000000</v>
      </c>
      <c r="C881" s="1">
        <f t="shared" si="63"/>
        <v>436000000</v>
      </c>
      <c r="D881" s="2">
        <f t="shared" si="64"/>
        <v>0.49658314350797267</v>
      </c>
    </row>
    <row r="882" spans="1:4" x14ac:dyDescent="0.25">
      <c r="A882" s="1">
        <f t="shared" si="62"/>
        <v>879000000</v>
      </c>
      <c r="B882" s="1">
        <f t="shared" si="61"/>
        <v>442500000</v>
      </c>
      <c r="C882" s="1">
        <f t="shared" si="63"/>
        <v>436500000</v>
      </c>
      <c r="D882" s="2">
        <f t="shared" si="64"/>
        <v>0.49658703071672355</v>
      </c>
    </row>
    <row r="883" spans="1:4" x14ac:dyDescent="0.25">
      <c r="A883" s="1">
        <f t="shared" si="62"/>
        <v>880000000</v>
      </c>
      <c r="B883" s="1">
        <f t="shared" si="61"/>
        <v>443000000</v>
      </c>
      <c r="C883" s="1">
        <f t="shared" si="63"/>
        <v>437000000</v>
      </c>
      <c r="D883" s="2">
        <f t="shared" si="64"/>
        <v>0.49659090909090908</v>
      </c>
    </row>
    <row r="884" spans="1:4" x14ac:dyDescent="0.25">
      <c r="A884" s="1">
        <f t="shared" si="62"/>
        <v>881000000</v>
      </c>
      <c r="B884" s="1">
        <f t="shared" si="61"/>
        <v>443500000</v>
      </c>
      <c r="C884" s="1">
        <f t="shared" si="63"/>
        <v>437500000</v>
      </c>
      <c r="D884" s="2">
        <f t="shared" si="64"/>
        <v>0.49659477866061291</v>
      </c>
    </row>
    <row r="885" spans="1:4" x14ac:dyDescent="0.25">
      <c r="A885" s="1">
        <f t="shared" si="62"/>
        <v>882000000</v>
      </c>
      <c r="B885" s="1">
        <f t="shared" si="61"/>
        <v>444000000</v>
      </c>
      <c r="C885" s="1">
        <f t="shared" si="63"/>
        <v>438000000</v>
      </c>
      <c r="D885" s="2">
        <f t="shared" si="64"/>
        <v>0.49659863945578231</v>
      </c>
    </row>
    <row r="886" spans="1:4" x14ac:dyDescent="0.25">
      <c r="A886" s="1">
        <f t="shared" si="62"/>
        <v>883000000</v>
      </c>
      <c r="B886" s="1">
        <f t="shared" si="61"/>
        <v>444500000</v>
      </c>
      <c r="C886" s="1">
        <f t="shared" si="63"/>
        <v>438500000</v>
      </c>
      <c r="D886" s="2">
        <f t="shared" si="64"/>
        <v>0.49660249150622876</v>
      </c>
    </row>
    <row r="887" spans="1:4" x14ac:dyDescent="0.25">
      <c r="A887" s="1">
        <f t="shared" si="62"/>
        <v>884000000</v>
      </c>
      <c r="B887" s="1">
        <f t="shared" si="61"/>
        <v>445000000</v>
      </c>
      <c r="C887" s="1">
        <f t="shared" si="63"/>
        <v>439000000</v>
      </c>
      <c r="D887" s="2">
        <f t="shared" si="64"/>
        <v>0.49660633484162897</v>
      </c>
    </row>
    <row r="888" spans="1:4" x14ac:dyDescent="0.25">
      <c r="A888" s="1">
        <f t="shared" si="62"/>
        <v>885000000</v>
      </c>
      <c r="B888" s="1">
        <f t="shared" si="61"/>
        <v>445500000</v>
      </c>
      <c r="C888" s="1">
        <f t="shared" si="63"/>
        <v>439500000</v>
      </c>
      <c r="D888" s="2">
        <f t="shared" si="64"/>
        <v>0.49661016949152542</v>
      </c>
    </row>
    <row r="889" spans="1:4" x14ac:dyDescent="0.25">
      <c r="A889" s="1">
        <f t="shared" si="62"/>
        <v>886000000</v>
      </c>
      <c r="B889" s="1">
        <f t="shared" si="61"/>
        <v>446000000</v>
      </c>
      <c r="C889" s="1">
        <f t="shared" si="63"/>
        <v>440000000</v>
      </c>
      <c r="D889" s="2">
        <f t="shared" si="64"/>
        <v>0.49661399548532731</v>
      </c>
    </row>
    <row r="890" spans="1:4" x14ac:dyDescent="0.25">
      <c r="A890" s="1">
        <f t="shared" si="62"/>
        <v>887000000</v>
      </c>
      <c r="B890" s="1">
        <f t="shared" si="61"/>
        <v>446500000</v>
      </c>
      <c r="C890" s="1">
        <f t="shared" si="63"/>
        <v>440500000</v>
      </c>
      <c r="D890" s="2">
        <f t="shared" si="64"/>
        <v>0.49661781285231116</v>
      </c>
    </row>
    <row r="891" spans="1:4" x14ac:dyDescent="0.25">
      <c r="A891" s="1">
        <f t="shared" si="62"/>
        <v>888000000</v>
      </c>
      <c r="B891" s="1">
        <f t="shared" si="61"/>
        <v>447000000</v>
      </c>
      <c r="C891" s="1">
        <f t="shared" si="63"/>
        <v>441000000</v>
      </c>
      <c r="D891" s="2">
        <f t="shared" si="64"/>
        <v>0.4966216216216216</v>
      </c>
    </row>
    <row r="892" spans="1:4" x14ac:dyDescent="0.25">
      <c r="A892" s="1">
        <f t="shared" si="62"/>
        <v>889000000</v>
      </c>
      <c r="B892" s="1">
        <f t="shared" si="61"/>
        <v>447500000</v>
      </c>
      <c r="C892" s="1">
        <f t="shared" si="63"/>
        <v>441500000</v>
      </c>
      <c r="D892" s="2">
        <f t="shared" si="64"/>
        <v>0.49662542182227221</v>
      </c>
    </row>
    <row r="893" spans="1:4" x14ac:dyDescent="0.25">
      <c r="A893" s="1">
        <f t="shared" si="62"/>
        <v>890000000</v>
      </c>
      <c r="B893" s="1">
        <f t="shared" si="61"/>
        <v>448000000</v>
      </c>
      <c r="C893" s="1">
        <f t="shared" si="63"/>
        <v>442000000</v>
      </c>
      <c r="D893" s="2">
        <f t="shared" si="64"/>
        <v>0.49662921348314609</v>
      </c>
    </row>
    <row r="894" spans="1:4" x14ac:dyDescent="0.25">
      <c r="A894" s="1">
        <f t="shared" si="62"/>
        <v>891000000</v>
      </c>
      <c r="B894" s="1">
        <f t="shared" si="61"/>
        <v>448500000</v>
      </c>
      <c r="C894" s="1">
        <f t="shared" si="63"/>
        <v>442500000</v>
      </c>
      <c r="D894" s="2">
        <f t="shared" si="64"/>
        <v>0.49663299663299665</v>
      </c>
    </row>
    <row r="895" spans="1:4" x14ac:dyDescent="0.25">
      <c r="A895" s="1">
        <f t="shared" si="62"/>
        <v>892000000</v>
      </c>
      <c r="B895" s="1">
        <f t="shared" si="61"/>
        <v>449000000</v>
      </c>
      <c r="C895" s="1">
        <f t="shared" si="63"/>
        <v>443000000</v>
      </c>
      <c r="D895" s="2">
        <f t="shared" si="64"/>
        <v>0.49663677130044842</v>
      </c>
    </row>
    <row r="896" spans="1:4" x14ac:dyDescent="0.25">
      <c r="A896" s="1">
        <f t="shared" si="62"/>
        <v>893000000</v>
      </c>
      <c r="B896" s="1">
        <f t="shared" si="61"/>
        <v>449500000</v>
      </c>
      <c r="C896" s="1">
        <f t="shared" si="63"/>
        <v>443500000</v>
      </c>
      <c r="D896" s="2">
        <f t="shared" si="64"/>
        <v>0.49664053751399778</v>
      </c>
    </row>
    <row r="897" spans="1:4" x14ac:dyDescent="0.25">
      <c r="A897" s="1">
        <f t="shared" si="62"/>
        <v>894000000</v>
      </c>
      <c r="B897" s="1">
        <f t="shared" si="61"/>
        <v>450000000</v>
      </c>
      <c r="C897" s="1">
        <f t="shared" si="63"/>
        <v>444000000</v>
      </c>
      <c r="D897" s="2">
        <f t="shared" si="64"/>
        <v>0.49664429530201343</v>
      </c>
    </row>
    <row r="898" spans="1:4" x14ac:dyDescent="0.25">
      <c r="A898" s="1">
        <f t="shared" si="62"/>
        <v>895000000</v>
      </c>
      <c r="B898" s="1">
        <f t="shared" si="61"/>
        <v>450500000</v>
      </c>
      <c r="C898" s="1">
        <f t="shared" si="63"/>
        <v>444500000</v>
      </c>
      <c r="D898" s="2">
        <f t="shared" si="64"/>
        <v>0.49664804469273743</v>
      </c>
    </row>
    <row r="899" spans="1:4" x14ac:dyDescent="0.25">
      <c r="A899" s="1">
        <f t="shared" si="62"/>
        <v>896000000</v>
      </c>
      <c r="B899" s="1">
        <f t="shared" si="61"/>
        <v>451000000</v>
      </c>
      <c r="C899" s="1">
        <f t="shared" si="63"/>
        <v>445000000</v>
      </c>
      <c r="D899" s="2">
        <f t="shared" si="64"/>
        <v>0.4966517857142857</v>
      </c>
    </row>
    <row r="900" spans="1:4" x14ac:dyDescent="0.25">
      <c r="A900" s="1">
        <f t="shared" si="62"/>
        <v>897000000</v>
      </c>
      <c r="B900" s="1">
        <f t="shared" ref="B900:B963" si="65">IF(A900&lt;=H$10, A900, H$10 + (A900 - H$10) * H$11)</f>
        <v>451500000</v>
      </c>
      <c r="C900" s="1">
        <f t="shared" si="63"/>
        <v>445500000</v>
      </c>
      <c r="D900" s="2">
        <f t="shared" si="64"/>
        <v>0.49665551839464883</v>
      </c>
    </row>
    <row r="901" spans="1:4" x14ac:dyDescent="0.25">
      <c r="A901" s="1">
        <f t="shared" si="62"/>
        <v>898000000</v>
      </c>
      <c r="B901" s="1">
        <f t="shared" si="65"/>
        <v>452000000</v>
      </c>
      <c r="C901" s="1">
        <f t="shared" si="63"/>
        <v>446000000</v>
      </c>
      <c r="D901" s="2">
        <f t="shared" si="64"/>
        <v>0.49665924276169265</v>
      </c>
    </row>
    <row r="902" spans="1:4" x14ac:dyDescent="0.25">
      <c r="A902" s="1">
        <f t="shared" si="62"/>
        <v>899000000</v>
      </c>
      <c r="B902" s="1">
        <f t="shared" si="65"/>
        <v>452500000</v>
      </c>
      <c r="C902" s="1">
        <f t="shared" si="63"/>
        <v>446500000</v>
      </c>
      <c r="D902" s="2">
        <f t="shared" si="64"/>
        <v>0.49666295884315909</v>
      </c>
    </row>
    <row r="903" spans="1:4" x14ac:dyDescent="0.25">
      <c r="A903" s="1">
        <f t="shared" si="62"/>
        <v>900000000</v>
      </c>
      <c r="B903" s="1">
        <f t="shared" si="65"/>
        <v>453000000</v>
      </c>
      <c r="C903" s="1">
        <f t="shared" si="63"/>
        <v>447000000</v>
      </c>
      <c r="D903" s="2">
        <f t="shared" si="64"/>
        <v>0.49666666666666665</v>
      </c>
    </row>
    <row r="904" spans="1:4" x14ac:dyDescent="0.25">
      <c r="A904" s="1">
        <f t="shared" si="62"/>
        <v>901000000</v>
      </c>
      <c r="B904" s="1">
        <f t="shared" si="65"/>
        <v>453500000</v>
      </c>
      <c r="C904" s="1">
        <f t="shared" si="63"/>
        <v>447500000</v>
      </c>
      <c r="D904" s="2">
        <f t="shared" si="64"/>
        <v>0.49667036625971145</v>
      </c>
    </row>
    <row r="905" spans="1:4" x14ac:dyDescent="0.25">
      <c r="A905" s="1">
        <f t="shared" si="62"/>
        <v>902000000</v>
      </c>
      <c r="B905" s="1">
        <f t="shared" si="65"/>
        <v>454000000</v>
      </c>
      <c r="C905" s="1">
        <f t="shared" si="63"/>
        <v>448000000</v>
      </c>
      <c r="D905" s="2">
        <f t="shared" si="64"/>
        <v>0.49667405764966743</v>
      </c>
    </row>
    <row r="906" spans="1:4" x14ac:dyDescent="0.25">
      <c r="A906" s="1">
        <f t="shared" si="62"/>
        <v>903000000</v>
      </c>
      <c r="B906" s="1">
        <f t="shared" si="65"/>
        <v>454500000</v>
      </c>
      <c r="C906" s="1">
        <f t="shared" si="63"/>
        <v>448500000</v>
      </c>
      <c r="D906" s="2">
        <f t="shared" si="64"/>
        <v>0.49667774086378735</v>
      </c>
    </row>
    <row r="907" spans="1:4" x14ac:dyDescent="0.25">
      <c r="A907" s="1">
        <f t="shared" si="62"/>
        <v>904000000</v>
      </c>
      <c r="B907" s="1">
        <f t="shared" si="65"/>
        <v>455000000</v>
      </c>
      <c r="C907" s="1">
        <f t="shared" si="63"/>
        <v>449000000</v>
      </c>
      <c r="D907" s="2">
        <f t="shared" si="64"/>
        <v>0.49668141592920356</v>
      </c>
    </row>
    <row r="908" spans="1:4" x14ac:dyDescent="0.25">
      <c r="A908" s="1">
        <f t="shared" si="62"/>
        <v>905000000</v>
      </c>
      <c r="B908" s="1">
        <f t="shared" si="65"/>
        <v>455500000</v>
      </c>
      <c r="C908" s="1">
        <f t="shared" si="63"/>
        <v>449500000</v>
      </c>
      <c r="D908" s="2">
        <f t="shared" si="64"/>
        <v>0.49668508287292817</v>
      </c>
    </row>
    <row r="909" spans="1:4" x14ac:dyDescent="0.25">
      <c r="A909" s="1">
        <f t="shared" si="62"/>
        <v>906000000</v>
      </c>
      <c r="B909" s="1">
        <f t="shared" si="65"/>
        <v>456000000</v>
      </c>
      <c r="C909" s="1">
        <f t="shared" si="63"/>
        <v>450000000</v>
      </c>
      <c r="D909" s="2">
        <f t="shared" si="64"/>
        <v>0.49668874172185429</v>
      </c>
    </row>
    <row r="910" spans="1:4" x14ac:dyDescent="0.25">
      <c r="A910" s="1">
        <f t="shared" si="62"/>
        <v>907000000</v>
      </c>
      <c r="B910" s="1">
        <f t="shared" si="65"/>
        <v>456500000</v>
      </c>
      <c r="C910" s="1">
        <f t="shared" si="63"/>
        <v>450500000</v>
      </c>
      <c r="D910" s="2">
        <f t="shared" si="64"/>
        <v>0.49669239250275632</v>
      </c>
    </row>
    <row r="911" spans="1:4" x14ac:dyDescent="0.25">
      <c r="A911" s="1">
        <f t="shared" si="62"/>
        <v>908000000</v>
      </c>
      <c r="B911" s="1">
        <f t="shared" si="65"/>
        <v>457000000</v>
      </c>
      <c r="C911" s="1">
        <f t="shared" si="63"/>
        <v>451000000</v>
      </c>
      <c r="D911" s="2">
        <f t="shared" si="64"/>
        <v>0.49669603524229072</v>
      </c>
    </row>
    <row r="912" spans="1:4" x14ac:dyDescent="0.25">
      <c r="A912" s="1">
        <f t="shared" si="62"/>
        <v>909000000</v>
      </c>
      <c r="B912" s="1">
        <f t="shared" si="65"/>
        <v>457500000</v>
      </c>
      <c r="C912" s="1">
        <f t="shared" si="63"/>
        <v>451500000</v>
      </c>
      <c r="D912" s="2">
        <f t="shared" si="64"/>
        <v>0.49669966996699672</v>
      </c>
    </row>
    <row r="913" spans="1:4" x14ac:dyDescent="0.25">
      <c r="A913" s="1">
        <f t="shared" si="62"/>
        <v>910000000</v>
      </c>
      <c r="B913" s="1">
        <f t="shared" si="65"/>
        <v>458000000</v>
      </c>
      <c r="C913" s="1">
        <f t="shared" si="63"/>
        <v>452000000</v>
      </c>
      <c r="D913" s="2">
        <f t="shared" si="64"/>
        <v>0.49670329670329672</v>
      </c>
    </row>
    <row r="914" spans="1:4" x14ac:dyDescent="0.25">
      <c r="A914" s="1">
        <f t="shared" si="62"/>
        <v>911000000</v>
      </c>
      <c r="B914" s="1">
        <f t="shared" si="65"/>
        <v>458500000</v>
      </c>
      <c r="C914" s="1">
        <f t="shared" si="63"/>
        <v>452500000</v>
      </c>
      <c r="D914" s="2">
        <f t="shared" si="64"/>
        <v>0.49670691547749724</v>
      </c>
    </row>
    <row r="915" spans="1:4" x14ac:dyDescent="0.25">
      <c r="A915" s="1">
        <f t="shared" si="62"/>
        <v>912000000</v>
      </c>
      <c r="B915" s="1">
        <f t="shared" si="65"/>
        <v>459000000</v>
      </c>
      <c r="C915" s="1">
        <f t="shared" si="63"/>
        <v>453000000</v>
      </c>
      <c r="D915" s="2">
        <f t="shared" si="64"/>
        <v>0.49671052631578949</v>
      </c>
    </row>
    <row r="916" spans="1:4" x14ac:dyDescent="0.25">
      <c r="A916" s="1">
        <f t="shared" si="62"/>
        <v>913000000</v>
      </c>
      <c r="B916" s="1">
        <f t="shared" si="65"/>
        <v>459500000</v>
      </c>
      <c r="C916" s="1">
        <f t="shared" si="63"/>
        <v>453500000</v>
      </c>
      <c r="D916" s="2">
        <f t="shared" si="64"/>
        <v>0.49671412924424974</v>
      </c>
    </row>
    <row r="917" spans="1:4" x14ac:dyDescent="0.25">
      <c r="A917" s="1">
        <f t="shared" si="62"/>
        <v>914000000</v>
      </c>
      <c r="B917" s="1">
        <f t="shared" si="65"/>
        <v>460000000</v>
      </c>
      <c r="C917" s="1">
        <f t="shared" si="63"/>
        <v>454000000</v>
      </c>
      <c r="D917" s="2">
        <f t="shared" si="64"/>
        <v>0.49671772428884026</v>
      </c>
    </row>
    <row r="918" spans="1:4" x14ac:dyDescent="0.25">
      <c r="A918" s="1">
        <f t="shared" si="62"/>
        <v>915000000</v>
      </c>
      <c r="B918" s="1">
        <f t="shared" si="65"/>
        <v>460500000</v>
      </c>
      <c r="C918" s="1">
        <f t="shared" si="63"/>
        <v>454500000</v>
      </c>
      <c r="D918" s="2">
        <f t="shared" si="64"/>
        <v>0.49672131147540982</v>
      </c>
    </row>
    <row r="919" spans="1:4" x14ac:dyDescent="0.25">
      <c r="A919" s="1">
        <f t="shared" si="62"/>
        <v>916000000</v>
      </c>
      <c r="B919" s="1">
        <f t="shared" si="65"/>
        <v>461000000</v>
      </c>
      <c r="C919" s="1">
        <f t="shared" si="63"/>
        <v>455000000</v>
      </c>
      <c r="D919" s="2">
        <f t="shared" si="64"/>
        <v>0.49672489082969434</v>
      </c>
    </row>
    <row r="920" spans="1:4" x14ac:dyDescent="0.25">
      <c r="A920" s="1">
        <f t="shared" si="62"/>
        <v>917000000</v>
      </c>
      <c r="B920" s="1">
        <f t="shared" si="65"/>
        <v>461500000</v>
      </c>
      <c r="C920" s="1">
        <f t="shared" si="63"/>
        <v>455500000</v>
      </c>
      <c r="D920" s="2">
        <f t="shared" si="64"/>
        <v>0.49672846237731733</v>
      </c>
    </row>
    <row r="921" spans="1:4" x14ac:dyDescent="0.25">
      <c r="A921" s="1">
        <f t="shared" si="62"/>
        <v>918000000</v>
      </c>
      <c r="B921" s="1">
        <f t="shared" si="65"/>
        <v>462000000</v>
      </c>
      <c r="C921" s="1">
        <f t="shared" si="63"/>
        <v>456000000</v>
      </c>
      <c r="D921" s="2">
        <f t="shared" si="64"/>
        <v>0.49673202614379086</v>
      </c>
    </row>
    <row r="922" spans="1:4" x14ac:dyDescent="0.25">
      <c r="A922" s="1">
        <f t="shared" si="62"/>
        <v>919000000</v>
      </c>
      <c r="B922" s="1">
        <f t="shared" si="65"/>
        <v>462500000</v>
      </c>
      <c r="C922" s="1">
        <f t="shared" si="63"/>
        <v>456500000</v>
      </c>
      <c r="D922" s="2">
        <f t="shared" si="64"/>
        <v>0.4967355821545158</v>
      </c>
    </row>
    <row r="923" spans="1:4" x14ac:dyDescent="0.25">
      <c r="A923" s="1">
        <f t="shared" si="62"/>
        <v>920000000</v>
      </c>
      <c r="B923" s="1">
        <f t="shared" si="65"/>
        <v>463000000</v>
      </c>
      <c r="C923" s="1">
        <f t="shared" si="63"/>
        <v>457000000</v>
      </c>
      <c r="D923" s="2">
        <f t="shared" si="64"/>
        <v>0.49673913043478263</v>
      </c>
    </row>
    <row r="924" spans="1:4" x14ac:dyDescent="0.25">
      <c r="A924" s="1">
        <f t="shared" si="62"/>
        <v>921000000</v>
      </c>
      <c r="B924" s="1">
        <f t="shared" si="65"/>
        <v>463500000</v>
      </c>
      <c r="C924" s="1">
        <f t="shared" si="63"/>
        <v>457500000</v>
      </c>
      <c r="D924" s="2">
        <f t="shared" si="64"/>
        <v>0.49674267100977199</v>
      </c>
    </row>
    <row r="925" spans="1:4" x14ac:dyDescent="0.25">
      <c r="A925" s="1">
        <f t="shared" si="62"/>
        <v>922000000</v>
      </c>
      <c r="B925" s="1">
        <f t="shared" si="65"/>
        <v>464000000</v>
      </c>
      <c r="C925" s="1">
        <f t="shared" si="63"/>
        <v>458000000</v>
      </c>
      <c r="D925" s="2">
        <f t="shared" si="64"/>
        <v>0.49674620390455532</v>
      </c>
    </row>
    <row r="926" spans="1:4" x14ac:dyDescent="0.25">
      <c r="A926" s="1">
        <f t="shared" si="62"/>
        <v>923000000</v>
      </c>
      <c r="B926" s="1">
        <f t="shared" si="65"/>
        <v>464500000</v>
      </c>
      <c r="C926" s="1">
        <f t="shared" si="63"/>
        <v>458500000</v>
      </c>
      <c r="D926" s="2">
        <f t="shared" si="64"/>
        <v>0.49674972914409532</v>
      </c>
    </row>
    <row r="927" spans="1:4" x14ac:dyDescent="0.25">
      <c r="A927" s="1">
        <f t="shared" si="62"/>
        <v>924000000</v>
      </c>
      <c r="B927" s="1">
        <f t="shared" si="65"/>
        <v>465000000</v>
      </c>
      <c r="C927" s="1">
        <f t="shared" si="63"/>
        <v>459000000</v>
      </c>
      <c r="D927" s="2">
        <f t="shared" si="64"/>
        <v>0.49675324675324678</v>
      </c>
    </row>
    <row r="928" spans="1:4" x14ac:dyDescent="0.25">
      <c r="A928" s="1">
        <f t="shared" si="62"/>
        <v>925000000</v>
      </c>
      <c r="B928" s="1">
        <f t="shared" si="65"/>
        <v>465500000</v>
      </c>
      <c r="C928" s="1">
        <f t="shared" si="63"/>
        <v>459500000</v>
      </c>
      <c r="D928" s="2">
        <f t="shared" si="64"/>
        <v>0.49675675675675673</v>
      </c>
    </row>
    <row r="929" spans="1:4" x14ac:dyDescent="0.25">
      <c r="A929" s="1">
        <f t="shared" si="62"/>
        <v>926000000</v>
      </c>
      <c r="B929" s="1">
        <f t="shared" si="65"/>
        <v>466000000</v>
      </c>
      <c r="C929" s="1">
        <f t="shared" si="63"/>
        <v>460000000</v>
      </c>
      <c r="D929" s="2">
        <f t="shared" si="64"/>
        <v>0.49676025917926564</v>
      </c>
    </row>
    <row r="930" spans="1:4" x14ac:dyDescent="0.25">
      <c r="A930" s="1">
        <f t="shared" si="62"/>
        <v>927000000</v>
      </c>
      <c r="B930" s="1">
        <f t="shared" si="65"/>
        <v>466500000</v>
      </c>
      <c r="C930" s="1">
        <f t="shared" si="63"/>
        <v>460500000</v>
      </c>
      <c r="D930" s="2">
        <f t="shared" si="64"/>
        <v>0.49676375404530743</v>
      </c>
    </row>
    <row r="931" spans="1:4" x14ac:dyDescent="0.25">
      <c r="A931" s="1">
        <f t="shared" si="62"/>
        <v>928000000</v>
      </c>
      <c r="B931" s="1">
        <f t="shared" si="65"/>
        <v>467000000</v>
      </c>
      <c r="C931" s="1">
        <f t="shared" si="63"/>
        <v>461000000</v>
      </c>
      <c r="D931" s="2">
        <f t="shared" si="64"/>
        <v>0.49676724137931033</v>
      </c>
    </row>
    <row r="932" spans="1:4" x14ac:dyDescent="0.25">
      <c r="A932" s="1">
        <f t="shared" si="62"/>
        <v>929000000</v>
      </c>
      <c r="B932" s="1">
        <f t="shared" si="65"/>
        <v>467500000</v>
      </c>
      <c r="C932" s="1">
        <f t="shared" si="63"/>
        <v>461500000</v>
      </c>
      <c r="D932" s="2">
        <f t="shared" si="64"/>
        <v>0.4967707212055974</v>
      </c>
    </row>
    <row r="933" spans="1:4" x14ac:dyDescent="0.25">
      <c r="A933" s="1">
        <f t="shared" si="62"/>
        <v>930000000</v>
      </c>
      <c r="B933" s="1">
        <f t="shared" si="65"/>
        <v>468000000</v>
      </c>
      <c r="C933" s="1">
        <f t="shared" si="63"/>
        <v>462000000</v>
      </c>
      <c r="D933" s="2">
        <f t="shared" si="64"/>
        <v>0.49677419354838709</v>
      </c>
    </row>
    <row r="934" spans="1:4" x14ac:dyDescent="0.25">
      <c r="A934" s="1">
        <f t="shared" si="62"/>
        <v>931000000</v>
      </c>
      <c r="B934" s="1">
        <f t="shared" si="65"/>
        <v>468500000</v>
      </c>
      <c r="C934" s="1">
        <f t="shared" si="63"/>
        <v>462500000</v>
      </c>
      <c r="D934" s="2">
        <f t="shared" si="64"/>
        <v>0.49677765843179378</v>
      </c>
    </row>
    <row r="935" spans="1:4" x14ac:dyDescent="0.25">
      <c r="A935" s="1">
        <f t="shared" si="62"/>
        <v>932000000</v>
      </c>
      <c r="B935" s="1">
        <f t="shared" si="65"/>
        <v>469000000</v>
      </c>
      <c r="C935" s="1">
        <f t="shared" si="63"/>
        <v>463000000</v>
      </c>
      <c r="D935" s="2">
        <f t="shared" si="64"/>
        <v>0.49678111587982832</v>
      </c>
    </row>
    <row r="936" spans="1:4" x14ac:dyDescent="0.25">
      <c r="A936" s="1">
        <f t="shared" si="62"/>
        <v>933000000</v>
      </c>
      <c r="B936" s="1">
        <f t="shared" si="65"/>
        <v>469500000</v>
      </c>
      <c r="C936" s="1">
        <f t="shared" si="63"/>
        <v>463500000</v>
      </c>
      <c r="D936" s="2">
        <f t="shared" si="64"/>
        <v>0.49678456591639869</v>
      </c>
    </row>
    <row r="937" spans="1:4" x14ac:dyDescent="0.25">
      <c r="A937" s="1">
        <f t="shared" si="62"/>
        <v>934000000</v>
      </c>
      <c r="B937" s="1">
        <f t="shared" si="65"/>
        <v>470000000</v>
      </c>
      <c r="C937" s="1">
        <f t="shared" si="63"/>
        <v>464000000</v>
      </c>
      <c r="D937" s="2">
        <f t="shared" si="64"/>
        <v>0.49678800856531047</v>
      </c>
    </row>
    <row r="938" spans="1:4" x14ac:dyDescent="0.25">
      <c r="A938" s="1">
        <f t="shared" si="62"/>
        <v>935000000</v>
      </c>
      <c r="B938" s="1">
        <f t="shared" si="65"/>
        <v>470500000</v>
      </c>
      <c r="C938" s="1">
        <f t="shared" si="63"/>
        <v>464500000</v>
      </c>
      <c r="D938" s="2">
        <f t="shared" si="64"/>
        <v>0.49679144385026736</v>
      </c>
    </row>
    <row r="939" spans="1:4" x14ac:dyDescent="0.25">
      <c r="A939" s="1">
        <f t="shared" si="62"/>
        <v>936000000</v>
      </c>
      <c r="B939" s="1">
        <f t="shared" si="65"/>
        <v>471000000</v>
      </c>
      <c r="C939" s="1">
        <f t="shared" si="63"/>
        <v>465000000</v>
      </c>
      <c r="D939" s="2">
        <f t="shared" si="64"/>
        <v>0.49679487179487181</v>
      </c>
    </row>
    <row r="940" spans="1:4" x14ac:dyDescent="0.25">
      <c r="A940" s="1">
        <f t="shared" si="62"/>
        <v>937000000</v>
      </c>
      <c r="B940" s="1">
        <f t="shared" si="65"/>
        <v>471500000</v>
      </c>
      <c r="C940" s="1">
        <f t="shared" si="63"/>
        <v>465500000</v>
      </c>
      <c r="D940" s="2">
        <f t="shared" si="64"/>
        <v>0.49679829242262541</v>
      </c>
    </row>
    <row r="941" spans="1:4" x14ac:dyDescent="0.25">
      <c r="A941" s="1">
        <f t="shared" si="62"/>
        <v>938000000</v>
      </c>
      <c r="B941" s="1">
        <f t="shared" si="65"/>
        <v>472000000</v>
      </c>
      <c r="C941" s="1">
        <f t="shared" si="63"/>
        <v>466000000</v>
      </c>
      <c r="D941" s="2">
        <f t="shared" si="64"/>
        <v>0.49680170575692961</v>
      </c>
    </row>
    <row r="942" spans="1:4" x14ac:dyDescent="0.25">
      <c r="A942" s="1">
        <f t="shared" ref="A942:A1005" si="66">A941+1000000</f>
        <v>939000000</v>
      </c>
      <c r="B942" s="1">
        <f t="shared" si="65"/>
        <v>472500000</v>
      </c>
      <c r="C942" s="1">
        <f t="shared" ref="C942:C1005" si="67">A942-B942</f>
        <v>466500000</v>
      </c>
      <c r="D942" s="2">
        <f t="shared" ref="D942:D1005" si="68">C942/A942</f>
        <v>0.49680511182108628</v>
      </c>
    </row>
    <row r="943" spans="1:4" x14ac:dyDescent="0.25">
      <c r="A943" s="1">
        <f t="shared" si="66"/>
        <v>940000000</v>
      </c>
      <c r="B943" s="1">
        <f t="shared" si="65"/>
        <v>473000000</v>
      </c>
      <c r="C943" s="1">
        <f t="shared" si="67"/>
        <v>467000000</v>
      </c>
      <c r="D943" s="2">
        <f t="shared" si="68"/>
        <v>0.4968085106382979</v>
      </c>
    </row>
    <row r="944" spans="1:4" x14ac:dyDescent="0.25">
      <c r="A944" s="1">
        <f t="shared" si="66"/>
        <v>941000000</v>
      </c>
      <c r="B944" s="1">
        <f t="shared" si="65"/>
        <v>473500000</v>
      </c>
      <c r="C944" s="1">
        <f t="shared" si="67"/>
        <v>467500000</v>
      </c>
      <c r="D944" s="2">
        <f t="shared" si="68"/>
        <v>0.49681190223166843</v>
      </c>
    </row>
    <row r="945" spans="1:4" x14ac:dyDescent="0.25">
      <c r="A945" s="1">
        <f t="shared" si="66"/>
        <v>942000000</v>
      </c>
      <c r="B945" s="1">
        <f t="shared" si="65"/>
        <v>474000000</v>
      </c>
      <c r="C945" s="1">
        <f t="shared" si="67"/>
        <v>468000000</v>
      </c>
      <c r="D945" s="2">
        <f t="shared" si="68"/>
        <v>0.49681528662420382</v>
      </c>
    </row>
    <row r="946" spans="1:4" x14ac:dyDescent="0.25">
      <c r="A946" s="1">
        <f t="shared" si="66"/>
        <v>943000000</v>
      </c>
      <c r="B946" s="1">
        <f t="shared" si="65"/>
        <v>474500000</v>
      </c>
      <c r="C946" s="1">
        <f t="shared" si="67"/>
        <v>468500000</v>
      </c>
      <c r="D946" s="2">
        <f t="shared" si="68"/>
        <v>0.49681866383881229</v>
      </c>
    </row>
    <row r="947" spans="1:4" x14ac:dyDescent="0.25">
      <c r="A947" s="1">
        <f t="shared" si="66"/>
        <v>944000000</v>
      </c>
      <c r="B947" s="1">
        <f t="shared" si="65"/>
        <v>475000000</v>
      </c>
      <c r="C947" s="1">
        <f t="shared" si="67"/>
        <v>469000000</v>
      </c>
      <c r="D947" s="2">
        <f t="shared" si="68"/>
        <v>0.49682203389830509</v>
      </c>
    </row>
    <row r="948" spans="1:4" x14ac:dyDescent="0.25">
      <c r="A948" s="1">
        <f t="shared" si="66"/>
        <v>945000000</v>
      </c>
      <c r="B948" s="1">
        <f t="shared" si="65"/>
        <v>475500000</v>
      </c>
      <c r="C948" s="1">
        <f t="shared" si="67"/>
        <v>469500000</v>
      </c>
      <c r="D948" s="2">
        <f t="shared" si="68"/>
        <v>0.49682539682539684</v>
      </c>
    </row>
    <row r="949" spans="1:4" x14ac:dyDescent="0.25">
      <c r="A949" s="1">
        <f t="shared" si="66"/>
        <v>946000000</v>
      </c>
      <c r="B949" s="1">
        <f t="shared" si="65"/>
        <v>476000000</v>
      </c>
      <c r="C949" s="1">
        <f t="shared" si="67"/>
        <v>470000000</v>
      </c>
      <c r="D949" s="2">
        <f t="shared" si="68"/>
        <v>0.49682875264270615</v>
      </c>
    </row>
    <row r="950" spans="1:4" x14ac:dyDescent="0.25">
      <c r="A950" s="1">
        <f t="shared" si="66"/>
        <v>947000000</v>
      </c>
      <c r="B950" s="1">
        <f t="shared" si="65"/>
        <v>476500000</v>
      </c>
      <c r="C950" s="1">
        <f t="shared" si="67"/>
        <v>470500000</v>
      </c>
      <c r="D950" s="2">
        <f t="shared" si="68"/>
        <v>0.49683210137275607</v>
      </c>
    </row>
    <row r="951" spans="1:4" x14ac:dyDescent="0.25">
      <c r="A951" s="1">
        <f t="shared" si="66"/>
        <v>948000000</v>
      </c>
      <c r="B951" s="1">
        <f t="shared" si="65"/>
        <v>477000000</v>
      </c>
      <c r="C951" s="1">
        <f t="shared" si="67"/>
        <v>471000000</v>
      </c>
      <c r="D951" s="2">
        <f t="shared" si="68"/>
        <v>0.49683544303797467</v>
      </c>
    </row>
    <row r="952" spans="1:4" x14ac:dyDescent="0.25">
      <c r="A952" s="1">
        <f t="shared" si="66"/>
        <v>949000000</v>
      </c>
      <c r="B952" s="1">
        <f t="shared" si="65"/>
        <v>477500000</v>
      </c>
      <c r="C952" s="1">
        <f t="shared" si="67"/>
        <v>471500000</v>
      </c>
      <c r="D952" s="2">
        <f t="shared" si="68"/>
        <v>0.49683877766069545</v>
      </c>
    </row>
    <row r="953" spans="1:4" x14ac:dyDescent="0.25">
      <c r="A953" s="1">
        <f t="shared" si="66"/>
        <v>950000000</v>
      </c>
      <c r="B953" s="1">
        <f t="shared" si="65"/>
        <v>478000000</v>
      </c>
      <c r="C953" s="1">
        <f t="shared" si="67"/>
        <v>472000000</v>
      </c>
      <c r="D953" s="2">
        <f t="shared" si="68"/>
        <v>0.49684210526315792</v>
      </c>
    </row>
    <row r="954" spans="1:4" x14ac:dyDescent="0.25">
      <c r="A954" s="1">
        <f t="shared" si="66"/>
        <v>951000000</v>
      </c>
      <c r="B954" s="1">
        <f t="shared" si="65"/>
        <v>478500000</v>
      </c>
      <c r="C954" s="1">
        <f t="shared" si="67"/>
        <v>472500000</v>
      </c>
      <c r="D954" s="2">
        <f t="shared" si="68"/>
        <v>0.49684542586750791</v>
      </c>
    </row>
    <row r="955" spans="1:4" x14ac:dyDescent="0.25">
      <c r="A955" s="1">
        <f t="shared" si="66"/>
        <v>952000000</v>
      </c>
      <c r="B955" s="1">
        <f t="shared" si="65"/>
        <v>479000000</v>
      </c>
      <c r="C955" s="1">
        <f t="shared" si="67"/>
        <v>473000000</v>
      </c>
      <c r="D955" s="2">
        <f t="shared" si="68"/>
        <v>0.49684873949579833</v>
      </c>
    </row>
    <row r="956" spans="1:4" x14ac:dyDescent="0.25">
      <c r="A956" s="1">
        <f t="shared" si="66"/>
        <v>953000000</v>
      </c>
      <c r="B956" s="1">
        <f t="shared" si="65"/>
        <v>479500000</v>
      </c>
      <c r="C956" s="1">
        <f t="shared" si="67"/>
        <v>473500000</v>
      </c>
      <c r="D956" s="2">
        <f t="shared" si="68"/>
        <v>0.49685204616998951</v>
      </c>
    </row>
    <row r="957" spans="1:4" x14ac:dyDescent="0.25">
      <c r="A957" s="1">
        <f t="shared" si="66"/>
        <v>954000000</v>
      </c>
      <c r="B957" s="1">
        <f t="shared" si="65"/>
        <v>480000000</v>
      </c>
      <c r="C957" s="1">
        <f t="shared" si="67"/>
        <v>474000000</v>
      </c>
      <c r="D957" s="2">
        <f t="shared" si="68"/>
        <v>0.49685534591194969</v>
      </c>
    </row>
    <row r="958" spans="1:4" x14ac:dyDescent="0.25">
      <c r="A958" s="1">
        <f t="shared" si="66"/>
        <v>955000000</v>
      </c>
      <c r="B958" s="1">
        <f t="shared" si="65"/>
        <v>480500000</v>
      </c>
      <c r="C958" s="1">
        <f t="shared" si="67"/>
        <v>474500000</v>
      </c>
      <c r="D958" s="2">
        <f t="shared" si="68"/>
        <v>0.49685863874345548</v>
      </c>
    </row>
    <row r="959" spans="1:4" x14ac:dyDescent="0.25">
      <c r="A959" s="1">
        <f t="shared" si="66"/>
        <v>956000000</v>
      </c>
      <c r="B959" s="1">
        <f t="shared" si="65"/>
        <v>481000000</v>
      </c>
      <c r="C959" s="1">
        <f t="shared" si="67"/>
        <v>475000000</v>
      </c>
      <c r="D959" s="2">
        <f t="shared" si="68"/>
        <v>0.49686192468619245</v>
      </c>
    </row>
    <row r="960" spans="1:4" x14ac:dyDescent="0.25">
      <c r="A960" s="1">
        <f t="shared" si="66"/>
        <v>957000000</v>
      </c>
      <c r="B960" s="1">
        <f t="shared" si="65"/>
        <v>481500000</v>
      </c>
      <c r="C960" s="1">
        <f t="shared" si="67"/>
        <v>475500000</v>
      </c>
      <c r="D960" s="2">
        <f t="shared" si="68"/>
        <v>0.49686520376175547</v>
      </c>
    </row>
    <row r="961" spans="1:4" x14ac:dyDescent="0.25">
      <c r="A961" s="1">
        <f t="shared" si="66"/>
        <v>958000000</v>
      </c>
      <c r="B961" s="1">
        <f t="shared" si="65"/>
        <v>482000000</v>
      </c>
      <c r="C961" s="1">
        <f t="shared" si="67"/>
        <v>476000000</v>
      </c>
      <c r="D961" s="2">
        <f t="shared" si="68"/>
        <v>0.49686847599164929</v>
      </c>
    </row>
    <row r="962" spans="1:4" x14ac:dyDescent="0.25">
      <c r="A962" s="1">
        <f t="shared" si="66"/>
        <v>959000000</v>
      </c>
      <c r="B962" s="1">
        <f t="shared" si="65"/>
        <v>482500000</v>
      </c>
      <c r="C962" s="1">
        <f t="shared" si="67"/>
        <v>476500000</v>
      </c>
      <c r="D962" s="2">
        <f t="shared" si="68"/>
        <v>0.49687174139728885</v>
      </c>
    </row>
    <row r="963" spans="1:4" x14ac:dyDescent="0.25">
      <c r="A963" s="1">
        <f t="shared" si="66"/>
        <v>960000000</v>
      </c>
      <c r="B963" s="1">
        <f t="shared" si="65"/>
        <v>483000000</v>
      </c>
      <c r="C963" s="1">
        <f t="shared" si="67"/>
        <v>477000000</v>
      </c>
      <c r="D963" s="2">
        <f t="shared" si="68"/>
        <v>0.49687500000000001</v>
      </c>
    </row>
    <row r="964" spans="1:4" x14ac:dyDescent="0.25">
      <c r="A964" s="1">
        <f t="shared" si="66"/>
        <v>961000000</v>
      </c>
      <c r="B964" s="1">
        <f t="shared" ref="B964:B1027" si="69">IF(A964&lt;=H$10, A964, H$10 + (A964 - H$10) * H$11)</f>
        <v>483500000</v>
      </c>
      <c r="C964" s="1">
        <f t="shared" si="67"/>
        <v>477500000</v>
      </c>
      <c r="D964" s="2">
        <f t="shared" si="68"/>
        <v>0.49687825182101975</v>
      </c>
    </row>
    <row r="965" spans="1:4" x14ac:dyDescent="0.25">
      <c r="A965" s="1">
        <f t="shared" si="66"/>
        <v>962000000</v>
      </c>
      <c r="B965" s="1">
        <f t="shared" si="69"/>
        <v>484000000</v>
      </c>
      <c r="C965" s="1">
        <f t="shared" si="67"/>
        <v>478000000</v>
      </c>
      <c r="D965" s="2">
        <f t="shared" si="68"/>
        <v>0.49688149688149691</v>
      </c>
    </row>
    <row r="966" spans="1:4" x14ac:dyDescent="0.25">
      <c r="A966" s="1">
        <f t="shared" si="66"/>
        <v>963000000</v>
      </c>
      <c r="B966" s="1">
        <f t="shared" si="69"/>
        <v>484500000</v>
      </c>
      <c r="C966" s="1">
        <f t="shared" si="67"/>
        <v>478500000</v>
      </c>
      <c r="D966" s="2">
        <f t="shared" si="68"/>
        <v>0.49688473520249221</v>
      </c>
    </row>
    <row r="967" spans="1:4" x14ac:dyDescent="0.25">
      <c r="A967" s="1">
        <f t="shared" si="66"/>
        <v>964000000</v>
      </c>
      <c r="B967" s="1">
        <f t="shared" si="69"/>
        <v>485000000</v>
      </c>
      <c r="C967" s="1">
        <f t="shared" si="67"/>
        <v>479000000</v>
      </c>
      <c r="D967" s="2">
        <f t="shared" si="68"/>
        <v>0.49688796680497926</v>
      </c>
    </row>
    <row r="968" spans="1:4" x14ac:dyDescent="0.25">
      <c r="A968" s="1">
        <f t="shared" si="66"/>
        <v>965000000</v>
      </c>
      <c r="B968" s="1">
        <f t="shared" si="69"/>
        <v>485500000</v>
      </c>
      <c r="C968" s="1">
        <f t="shared" si="67"/>
        <v>479500000</v>
      </c>
      <c r="D968" s="2">
        <f t="shared" si="68"/>
        <v>0.49689119170984458</v>
      </c>
    </row>
    <row r="969" spans="1:4" x14ac:dyDescent="0.25">
      <c r="A969" s="1">
        <f t="shared" si="66"/>
        <v>966000000</v>
      </c>
      <c r="B969" s="1">
        <f t="shared" si="69"/>
        <v>486000000</v>
      </c>
      <c r="C969" s="1">
        <f t="shared" si="67"/>
        <v>480000000</v>
      </c>
      <c r="D969" s="2">
        <f t="shared" si="68"/>
        <v>0.49689440993788819</v>
      </c>
    </row>
    <row r="970" spans="1:4" x14ac:dyDescent="0.25">
      <c r="A970" s="1">
        <f t="shared" si="66"/>
        <v>967000000</v>
      </c>
      <c r="B970" s="1">
        <f t="shared" si="69"/>
        <v>486500000</v>
      </c>
      <c r="C970" s="1">
        <f t="shared" si="67"/>
        <v>480500000</v>
      </c>
      <c r="D970" s="2">
        <f t="shared" si="68"/>
        <v>0.49689762150982419</v>
      </c>
    </row>
    <row r="971" spans="1:4" x14ac:dyDescent="0.25">
      <c r="A971" s="1">
        <f t="shared" si="66"/>
        <v>968000000</v>
      </c>
      <c r="B971" s="1">
        <f t="shared" si="69"/>
        <v>487000000</v>
      </c>
      <c r="C971" s="1">
        <f t="shared" si="67"/>
        <v>481000000</v>
      </c>
      <c r="D971" s="2">
        <f t="shared" si="68"/>
        <v>0.49690082644628097</v>
      </c>
    </row>
    <row r="972" spans="1:4" x14ac:dyDescent="0.25">
      <c r="A972" s="1">
        <f t="shared" si="66"/>
        <v>969000000</v>
      </c>
      <c r="B972" s="1">
        <f t="shared" si="69"/>
        <v>487500000</v>
      </c>
      <c r="C972" s="1">
        <f t="shared" si="67"/>
        <v>481500000</v>
      </c>
      <c r="D972" s="2">
        <f t="shared" si="68"/>
        <v>0.49690402476780188</v>
      </c>
    </row>
    <row r="973" spans="1:4" x14ac:dyDescent="0.25">
      <c r="A973" s="1">
        <f t="shared" si="66"/>
        <v>970000000</v>
      </c>
      <c r="B973" s="1">
        <f t="shared" si="69"/>
        <v>488000000</v>
      </c>
      <c r="C973" s="1">
        <f t="shared" si="67"/>
        <v>482000000</v>
      </c>
      <c r="D973" s="2">
        <f t="shared" si="68"/>
        <v>0.49690721649484537</v>
      </c>
    </row>
    <row r="974" spans="1:4" x14ac:dyDescent="0.25">
      <c r="A974" s="1">
        <f t="shared" si="66"/>
        <v>971000000</v>
      </c>
      <c r="B974" s="1">
        <f t="shared" si="69"/>
        <v>488500000</v>
      </c>
      <c r="C974" s="1">
        <f t="shared" si="67"/>
        <v>482500000</v>
      </c>
      <c r="D974" s="2">
        <f t="shared" si="68"/>
        <v>0.49691040164778577</v>
      </c>
    </row>
    <row r="975" spans="1:4" x14ac:dyDescent="0.25">
      <c r="A975" s="1">
        <f t="shared" si="66"/>
        <v>972000000</v>
      </c>
      <c r="B975" s="1">
        <f t="shared" si="69"/>
        <v>489000000</v>
      </c>
      <c r="C975" s="1">
        <f t="shared" si="67"/>
        <v>483000000</v>
      </c>
      <c r="D975" s="2">
        <f t="shared" si="68"/>
        <v>0.49691358024691357</v>
      </c>
    </row>
    <row r="976" spans="1:4" x14ac:dyDescent="0.25">
      <c r="A976" s="1">
        <f t="shared" si="66"/>
        <v>973000000</v>
      </c>
      <c r="B976" s="1">
        <f t="shared" si="69"/>
        <v>489500000</v>
      </c>
      <c r="C976" s="1">
        <f t="shared" si="67"/>
        <v>483500000</v>
      </c>
      <c r="D976" s="2">
        <f t="shared" si="68"/>
        <v>0.49691675231243576</v>
      </c>
    </row>
    <row r="977" spans="1:4" x14ac:dyDescent="0.25">
      <c r="A977" s="1">
        <f t="shared" si="66"/>
        <v>974000000</v>
      </c>
      <c r="B977" s="1">
        <f t="shared" si="69"/>
        <v>490000000</v>
      </c>
      <c r="C977" s="1">
        <f t="shared" si="67"/>
        <v>484000000</v>
      </c>
      <c r="D977" s="2">
        <f t="shared" si="68"/>
        <v>0.49691991786447637</v>
      </c>
    </row>
    <row r="978" spans="1:4" x14ac:dyDescent="0.25">
      <c r="A978" s="1">
        <f t="shared" si="66"/>
        <v>975000000</v>
      </c>
      <c r="B978" s="1">
        <f t="shared" si="69"/>
        <v>490500000</v>
      </c>
      <c r="C978" s="1">
        <f t="shared" si="67"/>
        <v>484500000</v>
      </c>
      <c r="D978" s="2">
        <f t="shared" si="68"/>
        <v>0.49692307692307691</v>
      </c>
    </row>
    <row r="979" spans="1:4" x14ac:dyDescent="0.25">
      <c r="A979" s="1">
        <f t="shared" si="66"/>
        <v>976000000</v>
      </c>
      <c r="B979" s="1">
        <f t="shared" si="69"/>
        <v>491000000</v>
      </c>
      <c r="C979" s="1">
        <f t="shared" si="67"/>
        <v>485000000</v>
      </c>
      <c r="D979" s="2">
        <f t="shared" si="68"/>
        <v>0.4969262295081967</v>
      </c>
    </row>
    <row r="980" spans="1:4" x14ac:dyDescent="0.25">
      <c r="A980" s="1">
        <f t="shared" si="66"/>
        <v>977000000</v>
      </c>
      <c r="B980" s="1">
        <f t="shared" si="69"/>
        <v>491500000</v>
      </c>
      <c r="C980" s="1">
        <f t="shared" si="67"/>
        <v>485500000</v>
      </c>
      <c r="D980" s="2">
        <f t="shared" si="68"/>
        <v>0.4969293756397134</v>
      </c>
    </row>
    <row r="981" spans="1:4" x14ac:dyDescent="0.25">
      <c r="A981" s="1">
        <f t="shared" si="66"/>
        <v>978000000</v>
      </c>
      <c r="B981" s="1">
        <f t="shared" si="69"/>
        <v>492000000</v>
      </c>
      <c r="C981" s="1">
        <f t="shared" si="67"/>
        <v>486000000</v>
      </c>
      <c r="D981" s="2">
        <f t="shared" si="68"/>
        <v>0.49693251533742333</v>
      </c>
    </row>
    <row r="982" spans="1:4" x14ac:dyDescent="0.25">
      <c r="A982" s="1">
        <f t="shared" si="66"/>
        <v>979000000</v>
      </c>
      <c r="B982" s="1">
        <f t="shared" si="69"/>
        <v>492500000</v>
      </c>
      <c r="C982" s="1">
        <f t="shared" si="67"/>
        <v>486500000</v>
      </c>
      <c r="D982" s="2">
        <f t="shared" si="68"/>
        <v>0.49693564862104189</v>
      </c>
    </row>
    <row r="983" spans="1:4" x14ac:dyDescent="0.25">
      <c r="A983" s="1">
        <f t="shared" si="66"/>
        <v>980000000</v>
      </c>
      <c r="B983" s="1">
        <f t="shared" si="69"/>
        <v>493000000</v>
      </c>
      <c r="C983" s="1">
        <f t="shared" si="67"/>
        <v>487000000</v>
      </c>
      <c r="D983" s="2">
        <f t="shared" si="68"/>
        <v>0.4969387755102041</v>
      </c>
    </row>
    <row r="984" spans="1:4" x14ac:dyDescent="0.25">
      <c r="A984" s="1">
        <f t="shared" si="66"/>
        <v>981000000</v>
      </c>
      <c r="B984" s="1">
        <f t="shared" si="69"/>
        <v>493500000</v>
      </c>
      <c r="C984" s="1">
        <f t="shared" si="67"/>
        <v>487500000</v>
      </c>
      <c r="D984" s="2">
        <f t="shared" si="68"/>
        <v>0.49694189602446481</v>
      </c>
    </row>
    <row r="985" spans="1:4" x14ac:dyDescent="0.25">
      <c r="A985" s="1">
        <f t="shared" si="66"/>
        <v>982000000</v>
      </c>
      <c r="B985" s="1">
        <f t="shared" si="69"/>
        <v>494000000</v>
      </c>
      <c r="C985" s="1">
        <f t="shared" si="67"/>
        <v>488000000</v>
      </c>
      <c r="D985" s="2">
        <f t="shared" si="68"/>
        <v>0.4969450101832994</v>
      </c>
    </row>
    <row r="986" spans="1:4" x14ac:dyDescent="0.25">
      <c r="A986" s="1">
        <f t="shared" si="66"/>
        <v>983000000</v>
      </c>
      <c r="B986" s="1">
        <f t="shared" si="69"/>
        <v>494500000</v>
      </c>
      <c r="C986" s="1">
        <f t="shared" si="67"/>
        <v>488500000</v>
      </c>
      <c r="D986" s="2">
        <f t="shared" si="68"/>
        <v>0.49694811800610378</v>
      </c>
    </row>
    <row r="987" spans="1:4" x14ac:dyDescent="0.25">
      <c r="A987" s="1">
        <f t="shared" si="66"/>
        <v>984000000</v>
      </c>
      <c r="B987" s="1">
        <f t="shared" si="69"/>
        <v>495000000</v>
      </c>
      <c r="C987" s="1">
        <f t="shared" si="67"/>
        <v>489000000</v>
      </c>
      <c r="D987" s="2">
        <f t="shared" si="68"/>
        <v>0.49695121951219512</v>
      </c>
    </row>
    <row r="988" spans="1:4" x14ac:dyDescent="0.25">
      <c r="A988" s="1">
        <f t="shared" si="66"/>
        <v>985000000</v>
      </c>
      <c r="B988" s="1">
        <f t="shared" si="69"/>
        <v>495500000</v>
      </c>
      <c r="C988" s="1">
        <f t="shared" si="67"/>
        <v>489500000</v>
      </c>
      <c r="D988" s="2">
        <f t="shared" si="68"/>
        <v>0.4969543147208122</v>
      </c>
    </row>
    <row r="989" spans="1:4" x14ac:dyDescent="0.25">
      <c r="A989" s="1">
        <f t="shared" si="66"/>
        <v>986000000</v>
      </c>
      <c r="B989" s="1">
        <f t="shared" si="69"/>
        <v>496000000</v>
      </c>
      <c r="C989" s="1">
        <f t="shared" si="67"/>
        <v>490000000</v>
      </c>
      <c r="D989" s="2">
        <f t="shared" si="68"/>
        <v>0.49695740365111563</v>
      </c>
    </row>
    <row r="990" spans="1:4" x14ac:dyDescent="0.25">
      <c r="A990" s="1">
        <f t="shared" si="66"/>
        <v>987000000</v>
      </c>
      <c r="B990" s="1">
        <f t="shared" si="69"/>
        <v>496500000</v>
      </c>
      <c r="C990" s="1">
        <f t="shared" si="67"/>
        <v>490500000</v>
      </c>
      <c r="D990" s="2">
        <f t="shared" si="68"/>
        <v>0.49696048632218848</v>
      </c>
    </row>
    <row r="991" spans="1:4" x14ac:dyDescent="0.25">
      <c r="A991" s="1">
        <f t="shared" si="66"/>
        <v>988000000</v>
      </c>
      <c r="B991" s="1">
        <f t="shared" si="69"/>
        <v>497000000</v>
      </c>
      <c r="C991" s="1">
        <f t="shared" si="67"/>
        <v>491000000</v>
      </c>
      <c r="D991" s="2">
        <f t="shared" si="68"/>
        <v>0.49696356275303644</v>
      </c>
    </row>
    <row r="992" spans="1:4" x14ac:dyDescent="0.25">
      <c r="A992" s="1">
        <f t="shared" si="66"/>
        <v>989000000</v>
      </c>
      <c r="B992" s="1">
        <f t="shared" si="69"/>
        <v>497500000</v>
      </c>
      <c r="C992" s="1">
        <f t="shared" si="67"/>
        <v>491500000</v>
      </c>
      <c r="D992" s="2">
        <f t="shared" si="68"/>
        <v>0.49696663296258847</v>
      </c>
    </row>
    <row r="993" spans="1:4" x14ac:dyDescent="0.25">
      <c r="A993" s="1">
        <f t="shared" si="66"/>
        <v>990000000</v>
      </c>
      <c r="B993" s="1">
        <f t="shared" si="69"/>
        <v>498000000</v>
      </c>
      <c r="C993" s="1">
        <f t="shared" si="67"/>
        <v>492000000</v>
      </c>
      <c r="D993" s="2">
        <f t="shared" si="68"/>
        <v>0.49696969696969695</v>
      </c>
    </row>
    <row r="994" spans="1:4" x14ac:dyDescent="0.25">
      <c r="A994" s="1">
        <f t="shared" si="66"/>
        <v>991000000</v>
      </c>
      <c r="B994" s="1">
        <f t="shared" si="69"/>
        <v>498500000</v>
      </c>
      <c r="C994" s="1">
        <f t="shared" si="67"/>
        <v>492500000</v>
      </c>
      <c r="D994" s="2">
        <f t="shared" si="68"/>
        <v>0.49697275479313824</v>
      </c>
    </row>
    <row r="995" spans="1:4" x14ac:dyDescent="0.25">
      <c r="A995" s="1">
        <f t="shared" si="66"/>
        <v>992000000</v>
      </c>
      <c r="B995" s="1">
        <f t="shared" si="69"/>
        <v>499000000</v>
      </c>
      <c r="C995" s="1">
        <f t="shared" si="67"/>
        <v>493000000</v>
      </c>
      <c r="D995" s="2">
        <f t="shared" si="68"/>
        <v>0.49697580645161288</v>
      </c>
    </row>
    <row r="996" spans="1:4" x14ac:dyDescent="0.25">
      <c r="A996" s="1">
        <f t="shared" si="66"/>
        <v>993000000</v>
      </c>
      <c r="B996" s="1">
        <f t="shared" si="69"/>
        <v>499500000</v>
      </c>
      <c r="C996" s="1">
        <f t="shared" si="67"/>
        <v>493500000</v>
      </c>
      <c r="D996" s="2">
        <f t="shared" si="68"/>
        <v>0.49697885196374625</v>
      </c>
    </row>
    <row r="997" spans="1:4" x14ac:dyDescent="0.25">
      <c r="A997" s="1">
        <f t="shared" si="66"/>
        <v>994000000</v>
      </c>
      <c r="B997" s="1">
        <f t="shared" si="69"/>
        <v>500000000</v>
      </c>
      <c r="C997" s="1">
        <f t="shared" si="67"/>
        <v>494000000</v>
      </c>
      <c r="D997" s="2">
        <f t="shared" si="68"/>
        <v>0.49698189134808851</v>
      </c>
    </row>
    <row r="998" spans="1:4" x14ac:dyDescent="0.25">
      <c r="A998" s="1">
        <f t="shared" si="66"/>
        <v>995000000</v>
      </c>
      <c r="B998" s="1">
        <f t="shared" si="69"/>
        <v>500500000</v>
      </c>
      <c r="C998" s="1">
        <f t="shared" si="67"/>
        <v>494500000</v>
      </c>
      <c r="D998" s="2">
        <f t="shared" si="68"/>
        <v>0.49698492462311555</v>
      </c>
    </row>
    <row r="999" spans="1:4" x14ac:dyDescent="0.25">
      <c r="A999" s="1">
        <f t="shared" si="66"/>
        <v>996000000</v>
      </c>
      <c r="B999" s="1">
        <f t="shared" si="69"/>
        <v>501000000</v>
      </c>
      <c r="C999" s="1">
        <f t="shared" si="67"/>
        <v>495000000</v>
      </c>
      <c r="D999" s="2">
        <f t="shared" si="68"/>
        <v>0.49698795180722893</v>
      </c>
    </row>
    <row r="1000" spans="1:4" x14ac:dyDescent="0.25">
      <c r="A1000" s="1">
        <f t="shared" si="66"/>
        <v>997000000</v>
      </c>
      <c r="B1000" s="1">
        <f t="shared" si="69"/>
        <v>501500000</v>
      </c>
      <c r="C1000" s="1">
        <f t="shared" si="67"/>
        <v>495500000</v>
      </c>
      <c r="D1000" s="2">
        <f t="shared" si="68"/>
        <v>0.49699097291875627</v>
      </c>
    </row>
    <row r="1001" spans="1:4" x14ac:dyDescent="0.25">
      <c r="A1001" s="1">
        <f t="shared" si="66"/>
        <v>998000000</v>
      </c>
      <c r="B1001" s="1">
        <f t="shared" si="69"/>
        <v>502000000</v>
      </c>
      <c r="C1001" s="1">
        <f t="shared" si="67"/>
        <v>496000000</v>
      </c>
      <c r="D1001" s="2">
        <f t="shared" si="68"/>
        <v>0.4969939879759519</v>
      </c>
    </row>
    <row r="1002" spans="1:4" x14ac:dyDescent="0.25">
      <c r="A1002" s="1">
        <f t="shared" si="66"/>
        <v>999000000</v>
      </c>
      <c r="B1002" s="1">
        <f t="shared" si="69"/>
        <v>502500000</v>
      </c>
      <c r="C1002" s="1">
        <f t="shared" si="67"/>
        <v>496500000</v>
      </c>
      <c r="D1002" s="2">
        <f t="shared" si="68"/>
        <v>0.49699699699699701</v>
      </c>
    </row>
    <row r="1003" spans="1:4" x14ac:dyDescent="0.25">
      <c r="A1003" s="1">
        <f t="shared" si="66"/>
        <v>1000000000</v>
      </c>
      <c r="B1003" s="1">
        <f t="shared" si="69"/>
        <v>503000000</v>
      </c>
      <c r="C1003" s="1">
        <f t="shared" si="67"/>
        <v>497000000</v>
      </c>
      <c r="D1003" s="2">
        <f t="shared" si="68"/>
        <v>0.497</v>
      </c>
    </row>
    <row r="1004" spans="1:4" x14ac:dyDescent="0.25">
      <c r="A1004" s="1">
        <f t="shared" si="66"/>
        <v>1001000000</v>
      </c>
      <c r="B1004" s="1">
        <f t="shared" si="69"/>
        <v>503500000</v>
      </c>
      <c r="C1004" s="1">
        <f t="shared" si="67"/>
        <v>497500000</v>
      </c>
      <c r="D1004" s="2">
        <f t="shared" si="68"/>
        <v>0.49700299700299699</v>
      </c>
    </row>
    <row r="1005" spans="1:4" x14ac:dyDescent="0.25">
      <c r="A1005" s="1">
        <f t="shared" si="66"/>
        <v>1002000000</v>
      </c>
      <c r="B1005" s="1">
        <f t="shared" si="69"/>
        <v>504000000</v>
      </c>
      <c r="C1005" s="1">
        <f t="shared" si="67"/>
        <v>498000000</v>
      </c>
      <c r="D1005" s="2">
        <f t="shared" si="68"/>
        <v>0.49700598802395207</v>
      </c>
    </row>
    <row r="1006" spans="1:4" x14ac:dyDescent="0.25">
      <c r="A1006" s="1">
        <f t="shared" ref="A1006:A1069" si="70">A1005+1000000</f>
        <v>1003000000</v>
      </c>
      <c r="B1006" s="1">
        <f t="shared" si="69"/>
        <v>504500000</v>
      </c>
      <c r="C1006" s="1">
        <f t="shared" ref="C1006:C1069" si="71">A1006-B1006</f>
        <v>498500000</v>
      </c>
      <c r="D1006" s="2">
        <f t="shared" ref="D1006:D1069" si="72">C1006/A1006</f>
        <v>0.49700897308075775</v>
      </c>
    </row>
    <row r="1007" spans="1:4" x14ac:dyDescent="0.25">
      <c r="A1007" s="1">
        <f t="shared" si="70"/>
        <v>1004000000</v>
      </c>
      <c r="B1007" s="1">
        <f t="shared" si="69"/>
        <v>505000000</v>
      </c>
      <c r="C1007" s="1">
        <f t="shared" si="71"/>
        <v>499000000</v>
      </c>
      <c r="D1007" s="2">
        <f t="shared" si="72"/>
        <v>0.49701195219123506</v>
      </c>
    </row>
    <row r="1008" spans="1:4" x14ac:dyDescent="0.25">
      <c r="A1008" s="1">
        <f t="shared" si="70"/>
        <v>1005000000</v>
      </c>
      <c r="B1008" s="1">
        <f t="shared" si="69"/>
        <v>505500000</v>
      </c>
      <c r="C1008" s="1">
        <f t="shared" si="71"/>
        <v>499500000</v>
      </c>
      <c r="D1008" s="2">
        <f t="shared" si="72"/>
        <v>0.49701492537313435</v>
      </c>
    </row>
    <row r="1009" spans="1:4" x14ac:dyDescent="0.25">
      <c r="A1009" s="1">
        <f t="shared" si="70"/>
        <v>1006000000</v>
      </c>
      <c r="B1009" s="1">
        <f t="shared" si="69"/>
        <v>506000000</v>
      </c>
      <c r="C1009" s="1">
        <f t="shared" si="71"/>
        <v>500000000</v>
      </c>
      <c r="D1009" s="2">
        <f t="shared" si="72"/>
        <v>0.49701789264413521</v>
      </c>
    </row>
    <row r="1010" spans="1:4" x14ac:dyDescent="0.25">
      <c r="A1010" s="1">
        <f t="shared" si="70"/>
        <v>1007000000</v>
      </c>
      <c r="B1010" s="1">
        <f t="shared" si="69"/>
        <v>506500000</v>
      </c>
      <c r="C1010" s="1">
        <f t="shared" si="71"/>
        <v>500500000</v>
      </c>
      <c r="D1010" s="2">
        <f t="shared" si="72"/>
        <v>0.49702085402184709</v>
      </c>
    </row>
    <row r="1011" spans="1:4" x14ac:dyDescent="0.25">
      <c r="A1011" s="1">
        <f t="shared" si="70"/>
        <v>1008000000</v>
      </c>
      <c r="B1011" s="1">
        <f t="shared" si="69"/>
        <v>507000000</v>
      </c>
      <c r="C1011" s="1">
        <f t="shared" si="71"/>
        <v>501000000</v>
      </c>
      <c r="D1011" s="2">
        <f t="shared" si="72"/>
        <v>0.49702380952380953</v>
      </c>
    </row>
    <row r="1012" spans="1:4" x14ac:dyDescent="0.25">
      <c r="A1012" s="1">
        <f t="shared" si="70"/>
        <v>1009000000</v>
      </c>
      <c r="B1012" s="1">
        <f t="shared" si="69"/>
        <v>507500000</v>
      </c>
      <c r="C1012" s="1">
        <f t="shared" si="71"/>
        <v>501500000</v>
      </c>
      <c r="D1012" s="2">
        <f t="shared" si="72"/>
        <v>0.49702675916749256</v>
      </c>
    </row>
    <row r="1013" spans="1:4" x14ac:dyDescent="0.25">
      <c r="A1013" s="1">
        <f t="shared" si="70"/>
        <v>1010000000</v>
      </c>
      <c r="B1013" s="1">
        <f t="shared" si="69"/>
        <v>508000000</v>
      </c>
      <c r="C1013" s="1">
        <f t="shared" si="71"/>
        <v>502000000</v>
      </c>
      <c r="D1013" s="2">
        <f t="shared" si="72"/>
        <v>0.49702970297029703</v>
      </c>
    </row>
    <row r="1014" spans="1:4" x14ac:dyDescent="0.25">
      <c r="A1014" s="1">
        <f t="shared" si="70"/>
        <v>1011000000</v>
      </c>
      <c r="B1014" s="1">
        <f t="shared" si="69"/>
        <v>508500000</v>
      </c>
      <c r="C1014" s="1">
        <f t="shared" si="71"/>
        <v>502500000</v>
      </c>
      <c r="D1014" s="2">
        <f t="shared" si="72"/>
        <v>0.4970326409495549</v>
      </c>
    </row>
    <row r="1015" spans="1:4" x14ac:dyDescent="0.25">
      <c r="A1015" s="1">
        <f t="shared" si="70"/>
        <v>1012000000</v>
      </c>
      <c r="B1015" s="1">
        <f t="shared" si="69"/>
        <v>509000000</v>
      </c>
      <c r="C1015" s="1">
        <f t="shared" si="71"/>
        <v>503000000</v>
      </c>
      <c r="D1015" s="2">
        <f t="shared" si="72"/>
        <v>0.49703557312252966</v>
      </c>
    </row>
    <row r="1016" spans="1:4" x14ac:dyDescent="0.25">
      <c r="A1016" s="1">
        <f t="shared" si="70"/>
        <v>1013000000</v>
      </c>
      <c r="B1016" s="1">
        <f t="shared" si="69"/>
        <v>509500000</v>
      </c>
      <c r="C1016" s="1">
        <f t="shared" si="71"/>
        <v>503500000</v>
      </c>
      <c r="D1016" s="2">
        <f t="shared" si="72"/>
        <v>0.4970384995064166</v>
      </c>
    </row>
    <row r="1017" spans="1:4" x14ac:dyDescent="0.25">
      <c r="A1017" s="1">
        <f t="shared" si="70"/>
        <v>1014000000</v>
      </c>
      <c r="B1017" s="1">
        <f t="shared" si="69"/>
        <v>510000000</v>
      </c>
      <c r="C1017" s="1">
        <f t="shared" si="71"/>
        <v>504000000</v>
      </c>
      <c r="D1017" s="2">
        <f t="shared" si="72"/>
        <v>0.49704142011834318</v>
      </c>
    </row>
    <row r="1018" spans="1:4" x14ac:dyDescent="0.25">
      <c r="A1018" s="1">
        <f t="shared" si="70"/>
        <v>1015000000</v>
      </c>
      <c r="B1018" s="1">
        <f t="shared" si="69"/>
        <v>510500000</v>
      </c>
      <c r="C1018" s="1">
        <f t="shared" si="71"/>
        <v>504500000</v>
      </c>
      <c r="D1018" s="2">
        <f t="shared" si="72"/>
        <v>0.49704433497536948</v>
      </c>
    </row>
    <row r="1019" spans="1:4" x14ac:dyDescent="0.25">
      <c r="A1019" s="1">
        <f t="shared" si="70"/>
        <v>1016000000</v>
      </c>
      <c r="B1019" s="1">
        <f t="shared" si="69"/>
        <v>511000000</v>
      </c>
      <c r="C1019" s="1">
        <f t="shared" si="71"/>
        <v>505000000</v>
      </c>
      <c r="D1019" s="2">
        <f t="shared" si="72"/>
        <v>0.49704724409448819</v>
      </c>
    </row>
    <row r="1020" spans="1:4" x14ac:dyDescent="0.25">
      <c r="A1020" s="1">
        <f t="shared" si="70"/>
        <v>1017000000</v>
      </c>
      <c r="B1020" s="1">
        <f t="shared" si="69"/>
        <v>511500000</v>
      </c>
      <c r="C1020" s="1">
        <f t="shared" si="71"/>
        <v>505500000</v>
      </c>
      <c r="D1020" s="2">
        <f t="shared" si="72"/>
        <v>0.49705014749262538</v>
      </c>
    </row>
    <row r="1021" spans="1:4" x14ac:dyDescent="0.25">
      <c r="A1021" s="1">
        <f t="shared" si="70"/>
        <v>1018000000</v>
      </c>
      <c r="B1021" s="1">
        <f t="shared" si="69"/>
        <v>512000000</v>
      </c>
      <c r="C1021" s="1">
        <f t="shared" si="71"/>
        <v>506000000</v>
      </c>
      <c r="D1021" s="2">
        <f t="shared" si="72"/>
        <v>0.49705304518664045</v>
      </c>
    </row>
    <row r="1022" spans="1:4" x14ac:dyDescent="0.25">
      <c r="A1022" s="1">
        <f t="shared" si="70"/>
        <v>1019000000</v>
      </c>
      <c r="B1022" s="1">
        <f t="shared" si="69"/>
        <v>512500000</v>
      </c>
      <c r="C1022" s="1">
        <f t="shared" si="71"/>
        <v>506500000</v>
      </c>
      <c r="D1022" s="2">
        <f t="shared" si="72"/>
        <v>0.4970559371933268</v>
      </c>
    </row>
    <row r="1023" spans="1:4" x14ac:dyDescent="0.25">
      <c r="A1023" s="1">
        <f t="shared" si="70"/>
        <v>1020000000</v>
      </c>
      <c r="B1023" s="1">
        <f t="shared" si="69"/>
        <v>513000000</v>
      </c>
      <c r="C1023" s="1">
        <f t="shared" si="71"/>
        <v>507000000</v>
      </c>
      <c r="D1023" s="2">
        <f t="shared" si="72"/>
        <v>0.49705882352941178</v>
      </c>
    </row>
    <row r="1024" spans="1:4" x14ac:dyDescent="0.25">
      <c r="A1024" s="1">
        <f t="shared" si="70"/>
        <v>1021000000</v>
      </c>
      <c r="B1024" s="1">
        <f t="shared" si="69"/>
        <v>513500000</v>
      </c>
      <c r="C1024" s="1">
        <f t="shared" si="71"/>
        <v>507500000</v>
      </c>
      <c r="D1024" s="2">
        <f t="shared" si="72"/>
        <v>0.49706170421155732</v>
      </c>
    </row>
    <row r="1025" spans="1:4" x14ac:dyDescent="0.25">
      <c r="A1025" s="1">
        <f t="shared" si="70"/>
        <v>1022000000</v>
      </c>
      <c r="B1025" s="1">
        <f t="shared" si="69"/>
        <v>514000000</v>
      </c>
      <c r="C1025" s="1">
        <f t="shared" si="71"/>
        <v>508000000</v>
      </c>
      <c r="D1025" s="2">
        <f t="shared" si="72"/>
        <v>0.49706457925636005</v>
      </c>
    </row>
    <row r="1026" spans="1:4" x14ac:dyDescent="0.25">
      <c r="A1026" s="1">
        <f t="shared" si="70"/>
        <v>1023000000</v>
      </c>
      <c r="B1026" s="1">
        <f t="shared" si="69"/>
        <v>514500000</v>
      </c>
      <c r="C1026" s="1">
        <f t="shared" si="71"/>
        <v>508500000</v>
      </c>
      <c r="D1026" s="2">
        <f t="shared" si="72"/>
        <v>0.49706744868035191</v>
      </c>
    </row>
    <row r="1027" spans="1:4" x14ac:dyDescent="0.25">
      <c r="A1027" s="1">
        <f t="shared" si="70"/>
        <v>1024000000</v>
      </c>
      <c r="B1027" s="1">
        <f t="shared" si="69"/>
        <v>515000000</v>
      </c>
      <c r="C1027" s="1">
        <f t="shared" si="71"/>
        <v>509000000</v>
      </c>
      <c r="D1027" s="2">
        <f t="shared" si="72"/>
        <v>0.4970703125</v>
      </c>
    </row>
    <row r="1028" spans="1:4" x14ac:dyDescent="0.25">
      <c r="A1028" s="1">
        <f t="shared" si="70"/>
        <v>1025000000</v>
      </c>
      <c r="B1028" s="1">
        <f t="shared" ref="B1028:B1091" si="73">IF(A1028&lt;=H$10, A1028, H$10 + (A1028 - H$10) * H$11)</f>
        <v>515500000</v>
      </c>
      <c r="C1028" s="1">
        <f t="shared" si="71"/>
        <v>509500000</v>
      </c>
      <c r="D1028" s="2">
        <f t="shared" si="72"/>
        <v>0.49707317073170731</v>
      </c>
    </row>
    <row r="1029" spans="1:4" x14ac:dyDescent="0.25">
      <c r="A1029" s="1">
        <f t="shared" si="70"/>
        <v>1026000000</v>
      </c>
      <c r="B1029" s="1">
        <f t="shared" si="73"/>
        <v>516000000</v>
      </c>
      <c r="C1029" s="1">
        <f t="shared" si="71"/>
        <v>510000000</v>
      </c>
      <c r="D1029" s="2">
        <f t="shared" si="72"/>
        <v>0.49707602339181284</v>
      </c>
    </row>
    <row r="1030" spans="1:4" x14ac:dyDescent="0.25">
      <c r="A1030" s="1">
        <f t="shared" si="70"/>
        <v>1027000000</v>
      </c>
      <c r="B1030" s="1">
        <f t="shared" si="73"/>
        <v>516500000</v>
      </c>
      <c r="C1030" s="1">
        <f t="shared" si="71"/>
        <v>510500000</v>
      </c>
      <c r="D1030" s="2">
        <f t="shared" si="72"/>
        <v>0.497078870496592</v>
      </c>
    </row>
    <row r="1031" spans="1:4" x14ac:dyDescent="0.25">
      <c r="A1031" s="1">
        <f t="shared" si="70"/>
        <v>1028000000</v>
      </c>
      <c r="B1031" s="1">
        <f t="shared" si="73"/>
        <v>517000000</v>
      </c>
      <c r="C1031" s="1">
        <f t="shared" si="71"/>
        <v>511000000</v>
      </c>
      <c r="D1031" s="2">
        <f t="shared" si="72"/>
        <v>0.49708171206225682</v>
      </c>
    </row>
    <row r="1032" spans="1:4" x14ac:dyDescent="0.25">
      <c r="A1032" s="1">
        <f t="shared" si="70"/>
        <v>1029000000</v>
      </c>
      <c r="B1032" s="1">
        <f t="shared" si="73"/>
        <v>517500000</v>
      </c>
      <c r="C1032" s="1">
        <f t="shared" si="71"/>
        <v>511500000</v>
      </c>
      <c r="D1032" s="2">
        <f t="shared" si="72"/>
        <v>0.49708454810495628</v>
      </c>
    </row>
    <row r="1033" spans="1:4" x14ac:dyDescent="0.25">
      <c r="A1033" s="1">
        <f t="shared" si="70"/>
        <v>1030000000</v>
      </c>
      <c r="B1033" s="1">
        <f t="shared" si="73"/>
        <v>518000000</v>
      </c>
      <c r="C1033" s="1">
        <f t="shared" si="71"/>
        <v>512000000</v>
      </c>
      <c r="D1033" s="2">
        <f t="shared" si="72"/>
        <v>0.49708737864077668</v>
      </c>
    </row>
    <row r="1034" spans="1:4" x14ac:dyDescent="0.25">
      <c r="A1034" s="1">
        <f t="shared" si="70"/>
        <v>1031000000</v>
      </c>
      <c r="B1034" s="1">
        <f t="shared" si="73"/>
        <v>518500000</v>
      </c>
      <c r="C1034" s="1">
        <f t="shared" si="71"/>
        <v>512500000</v>
      </c>
      <c r="D1034" s="2">
        <f t="shared" si="72"/>
        <v>0.49709020368574197</v>
      </c>
    </row>
    <row r="1035" spans="1:4" x14ac:dyDescent="0.25">
      <c r="A1035" s="1">
        <f t="shared" si="70"/>
        <v>1032000000</v>
      </c>
      <c r="B1035" s="1">
        <f t="shared" si="73"/>
        <v>519000000</v>
      </c>
      <c r="C1035" s="1">
        <f t="shared" si="71"/>
        <v>513000000</v>
      </c>
      <c r="D1035" s="2">
        <f t="shared" si="72"/>
        <v>0.49709302325581395</v>
      </c>
    </row>
    <row r="1036" spans="1:4" x14ac:dyDescent="0.25">
      <c r="A1036" s="1">
        <f t="shared" si="70"/>
        <v>1033000000</v>
      </c>
      <c r="B1036" s="1">
        <f t="shared" si="73"/>
        <v>519500000</v>
      </c>
      <c r="C1036" s="1">
        <f t="shared" si="71"/>
        <v>513500000</v>
      </c>
      <c r="D1036" s="2">
        <f t="shared" si="72"/>
        <v>0.49709583736689256</v>
      </c>
    </row>
    <row r="1037" spans="1:4" x14ac:dyDescent="0.25">
      <c r="A1037" s="1">
        <f t="shared" si="70"/>
        <v>1034000000</v>
      </c>
      <c r="B1037" s="1">
        <f t="shared" si="73"/>
        <v>520000000</v>
      </c>
      <c r="C1037" s="1">
        <f t="shared" si="71"/>
        <v>514000000</v>
      </c>
      <c r="D1037" s="2">
        <f t="shared" si="72"/>
        <v>0.49709864603481624</v>
      </c>
    </row>
    <row r="1038" spans="1:4" x14ac:dyDescent="0.25">
      <c r="A1038" s="1">
        <f t="shared" si="70"/>
        <v>1035000000</v>
      </c>
      <c r="B1038" s="1">
        <f t="shared" si="73"/>
        <v>520500000</v>
      </c>
      <c r="C1038" s="1">
        <f t="shared" si="71"/>
        <v>514500000</v>
      </c>
      <c r="D1038" s="2">
        <f t="shared" si="72"/>
        <v>0.49710144927536232</v>
      </c>
    </row>
    <row r="1039" spans="1:4" x14ac:dyDescent="0.25">
      <c r="A1039" s="1">
        <f t="shared" si="70"/>
        <v>1036000000</v>
      </c>
      <c r="B1039" s="1">
        <f t="shared" si="73"/>
        <v>521000000</v>
      </c>
      <c r="C1039" s="1">
        <f t="shared" si="71"/>
        <v>515000000</v>
      </c>
      <c r="D1039" s="2">
        <f t="shared" si="72"/>
        <v>0.49710424710424711</v>
      </c>
    </row>
    <row r="1040" spans="1:4" x14ac:dyDescent="0.25">
      <c r="A1040" s="1">
        <f t="shared" si="70"/>
        <v>1037000000</v>
      </c>
      <c r="B1040" s="1">
        <f t="shared" si="73"/>
        <v>521500000</v>
      </c>
      <c r="C1040" s="1">
        <f t="shared" si="71"/>
        <v>515500000</v>
      </c>
      <c r="D1040" s="2">
        <f t="shared" si="72"/>
        <v>0.49710703953712632</v>
      </c>
    </row>
    <row r="1041" spans="1:4" x14ac:dyDescent="0.25">
      <c r="A1041" s="1">
        <f t="shared" si="70"/>
        <v>1038000000</v>
      </c>
      <c r="B1041" s="1">
        <f t="shared" si="73"/>
        <v>522000000</v>
      </c>
      <c r="C1041" s="1">
        <f t="shared" si="71"/>
        <v>516000000</v>
      </c>
      <c r="D1041" s="2">
        <f t="shared" si="72"/>
        <v>0.49710982658959535</v>
      </c>
    </row>
    <row r="1042" spans="1:4" x14ac:dyDescent="0.25">
      <c r="A1042" s="1">
        <f t="shared" si="70"/>
        <v>1039000000</v>
      </c>
      <c r="B1042" s="1">
        <f t="shared" si="73"/>
        <v>522500000</v>
      </c>
      <c r="C1042" s="1">
        <f t="shared" si="71"/>
        <v>516500000</v>
      </c>
      <c r="D1042" s="2">
        <f t="shared" si="72"/>
        <v>0.49711260827718962</v>
      </c>
    </row>
    <row r="1043" spans="1:4" x14ac:dyDescent="0.25">
      <c r="A1043" s="1">
        <f t="shared" si="70"/>
        <v>1040000000</v>
      </c>
      <c r="B1043" s="1">
        <f t="shared" si="73"/>
        <v>523000000</v>
      </c>
      <c r="C1043" s="1">
        <f t="shared" si="71"/>
        <v>517000000</v>
      </c>
      <c r="D1043" s="2">
        <f t="shared" si="72"/>
        <v>0.49711538461538463</v>
      </c>
    </row>
    <row r="1044" spans="1:4" x14ac:dyDescent="0.25">
      <c r="A1044" s="1">
        <f t="shared" si="70"/>
        <v>1041000000</v>
      </c>
      <c r="B1044" s="1">
        <f t="shared" si="73"/>
        <v>523500000</v>
      </c>
      <c r="C1044" s="1">
        <f t="shared" si="71"/>
        <v>517500000</v>
      </c>
      <c r="D1044" s="2">
        <f t="shared" si="72"/>
        <v>0.49711815561959655</v>
      </c>
    </row>
    <row r="1045" spans="1:4" x14ac:dyDescent="0.25">
      <c r="A1045" s="1">
        <f t="shared" si="70"/>
        <v>1042000000</v>
      </c>
      <c r="B1045" s="1">
        <f t="shared" si="73"/>
        <v>524000000</v>
      </c>
      <c r="C1045" s="1">
        <f t="shared" si="71"/>
        <v>518000000</v>
      </c>
      <c r="D1045" s="2">
        <f t="shared" si="72"/>
        <v>0.49712092130518232</v>
      </c>
    </row>
    <row r="1046" spans="1:4" x14ac:dyDescent="0.25">
      <c r="A1046" s="1">
        <f t="shared" si="70"/>
        <v>1043000000</v>
      </c>
      <c r="B1046" s="1">
        <f t="shared" si="73"/>
        <v>524500000</v>
      </c>
      <c r="C1046" s="1">
        <f t="shared" si="71"/>
        <v>518500000</v>
      </c>
      <c r="D1046" s="2">
        <f t="shared" si="72"/>
        <v>0.49712368168744009</v>
      </c>
    </row>
    <row r="1047" spans="1:4" x14ac:dyDescent="0.25">
      <c r="A1047" s="1">
        <f t="shared" si="70"/>
        <v>1044000000</v>
      </c>
      <c r="B1047" s="1">
        <f t="shared" si="73"/>
        <v>525000000</v>
      </c>
      <c r="C1047" s="1">
        <f t="shared" si="71"/>
        <v>519000000</v>
      </c>
      <c r="D1047" s="2">
        <f t="shared" si="72"/>
        <v>0.49712643678160917</v>
      </c>
    </row>
    <row r="1048" spans="1:4" x14ac:dyDescent="0.25">
      <c r="A1048" s="1">
        <f t="shared" si="70"/>
        <v>1045000000</v>
      </c>
      <c r="B1048" s="1">
        <f t="shared" si="73"/>
        <v>525500000</v>
      </c>
      <c r="C1048" s="1">
        <f t="shared" si="71"/>
        <v>519500000</v>
      </c>
      <c r="D1048" s="2">
        <f t="shared" si="72"/>
        <v>0.49712918660287081</v>
      </c>
    </row>
    <row r="1049" spans="1:4" x14ac:dyDescent="0.25">
      <c r="A1049" s="1">
        <f t="shared" si="70"/>
        <v>1046000000</v>
      </c>
      <c r="B1049" s="1">
        <f t="shared" si="73"/>
        <v>526000000</v>
      </c>
      <c r="C1049" s="1">
        <f t="shared" si="71"/>
        <v>520000000</v>
      </c>
      <c r="D1049" s="2">
        <f t="shared" si="72"/>
        <v>0.49713193116634802</v>
      </c>
    </row>
    <row r="1050" spans="1:4" x14ac:dyDescent="0.25">
      <c r="A1050" s="1">
        <f t="shared" si="70"/>
        <v>1047000000</v>
      </c>
      <c r="B1050" s="1">
        <f t="shared" si="73"/>
        <v>526500000</v>
      </c>
      <c r="C1050" s="1">
        <f t="shared" si="71"/>
        <v>520500000</v>
      </c>
      <c r="D1050" s="2">
        <f t="shared" si="72"/>
        <v>0.49713467048710602</v>
      </c>
    </row>
    <row r="1051" spans="1:4" x14ac:dyDescent="0.25">
      <c r="A1051" s="1">
        <f t="shared" si="70"/>
        <v>1048000000</v>
      </c>
      <c r="B1051" s="1">
        <f t="shared" si="73"/>
        <v>527000000</v>
      </c>
      <c r="C1051" s="1">
        <f t="shared" si="71"/>
        <v>521000000</v>
      </c>
      <c r="D1051" s="2">
        <f t="shared" si="72"/>
        <v>0.49713740458015265</v>
      </c>
    </row>
    <row r="1052" spans="1:4" x14ac:dyDescent="0.25">
      <c r="A1052" s="1">
        <f t="shared" si="70"/>
        <v>1049000000</v>
      </c>
      <c r="B1052" s="1">
        <f t="shared" si="73"/>
        <v>527500000</v>
      </c>
      <c r="C1052" s="1">
        <f t="shared" si="71"/>
        <v>521500000</v>
      </c>
      <c r="D1052" s="2">
        <f t="shared" si="72"/>
        <v>0.4971401334604385</v>
      </c>
    </row>
    <row r="1053" spans="1:4" x14ac:dyDescent="0.25">
      <c r="A1053" s="1">
        <f t="shared" si="70"/>
        <v>1050000000</v>
      </c>
      <c r="B1053" s="1">
        <f t="shared" si="73"/>
        <v>528000000</v>
      </c>
      <c r="C1053" s="1">
        <f t="shared" si="71"/>
        <v>522000000</v>
      </c>
      <c r="D1053" s="2">
        <f t="shared" si="72"/>
        <v>0.49714285714285716</v>
      </c>
    </row>
    <row r="1054" spans="1:4" x14ac:dyDescent="0.25">
      <c r="A1054" s="1">
        <f t="shared" si="70"/>
        <v>1051000000</v>
      </c>
      <c r="B1054" s="1">
        <f t="shared" si="73"/>
        <v>528500000</v>
      </c>
      <c r="C1054" s="1">
        <f t="shared" si="71"/>
        <v>522500000</v>
      </c>
      <c r="D1054" s="2">
        <f t="shared" si="72"/>
        <v>0.49714557564224549</v>
      </c>
    </row>
    <row r="1055" spans="1:4" x14ac:dyDescent="0.25">
      <c r="A1055" s="1">
        <f t="shared" si="70"/>
        <v>1052000000</v>
      </c>
      <c r="B1055" s="1">
        <f t="shared" si="73"/>
        <v>529000000</v>
      </c>
      <c r="C1055" s="1">
        <f t="shared" si="71"/>
        <v>523000000</v>
      </c>
      <c r="D1055" s="2">
        <f t="shared" si="72"/>
        <v>0.49714828897338403</v>
      </c>
    </row>
    <row r="1056" spans="1:4" x14ac:dyDescent="0.25">
      <c r="A1056" s="1">
        <f t="shared" si="70"/>
        <v>1053000000</v>
      </c>
      <c r="B1056" s="1">
        <f t="shared" si="73"/>
        <v>529500000</v>
      </c>
      <c r="C1056" s="1">
        <f t="shared" si="71"/>
        <v>523500000</v>
      </c>
      <c r="D1056" s="2">
        <f t="shared" si="72"/>
        <v>0.49715099715099714</v>
      </c>
    </row>
    <row r="1057" spans="1:4" x14ac:dyDescent="0.25">
      <c r="A1057" s="1">
        <f t="shared" si="70"/>
        <v>1054000000</v>
      </c>
      <c r="B1057" s="1">
        <f t="shared" si="73"/>
        <v>530000000</v>
      </c>
      <c r="C1057" s="1">
        <f t="shared" si="71"/>
        <v>524000000</v>
      </c>
      <c r="D1057" s="2">
        <f t="shared" si="72"/>
        <v>0.4971537001897533</v>
      </c>
    </row>
    <row r="1058" spans="1:4" x14ac:dyDescent="0.25">
      <c r="A1058" s="1">
        <f t="shared" si="70"/>
        <v>1055000000</v>
      </c>
      <c r="B1058" s="1">
        <f t="shared" si="73"/>
        <v>530500000</v>
      </c>
      <c r="C1058" s="1">
        <f t="shared" si="71"/>
        <v>524500000</v>
      </c>
      <c r="D1058" s="2">
        <f t="shared" si="72"/>
        <v>0.49715639810426543</v>
      </c>
    </row>
    <row r="1059" spans="1:4" x14ac:dyDescent="0.25">
      <c r="A1059" s="1">
        <f t="shared" si="70"/>
        <v>1056000000</v>
      </c>
      <c r="B1059" s="1">
        <f t="shared" si="73"/>
        <v>531000000</v>
      </c>
      <c r="C1059" s="1">
        <f t="shared" si="71"/>
        <v>525000000</v>
      </c>
      <c r="D1059" s="2">
        <f t="shared" si="72"/>
        <v>0.49715909090909088</v>
      </c>
    </row>
    <row r="1060" spans="1:4" x14ac:dyDescent="0.25">
      <c r="A1060" s="1">
        <f t="shared" si="70"/>
        <v>1057000000</v>
      </c>
      <c r="B1060" s="1">
        <f t="shared" si="73"/>
        <v>531500000</v>
      </c>
      <c r="C1060" s="1">
        <f t="shared" si="71"/>
        <v>525500000</v>
      </c>
      <c r="D1060" s="2">
        <f t="shared" si="72"/>
        <v>0.49716177861873229</v>
      </c>
    </row>
    <row r="1061" spans="1:4" x14ac:dyDescent="0.25">
      <c r="A1061" s="1">
        <f t="shared" si="70"/>
        <v>1058000000</v>
      </c>
      <c r="B1061" s="1">
        <f t="shared" si="73"/>
        <v>532000000</v>
      </c>
      <c r="C1061" s="1">
        <f t="shared" si="71"/>
        <v>526000000</v>
      </c>
      <c r="D1061" s="2">
        <f t="shared" si="72"/>
        <v>0.49716446124763702</v>
      </c>
    </row>
    <row r="1062" spans="1:4" x14ac:dyDescent="0.25">
      <c r="A1062" s="1">
        <f t="shared" si="70"/>
        <v>1059000000</v>
      </c>
      <c r="B1062" s="1">
        <f t="shared" si="73"/>
        <v>532500000</v>
      </c>
      <c r="C1062" s="1">
        <f t="shared" si="71"/>
        <v>526500000</v>
      </c>
      <c r="D1062" s="2">
        <f t="shared" si="72"/>
        <v>0.49716713881019831</v>
      </c>
    </row>
    <row r="1063" spans="1:4" x14ac:dyDescent="0.25">
      <c r="A1063" s="1">
        <f t="shared" si="70"/>
        <v>1060000000</v>
      </c>
      <c r="B1063" s="1">
        <f t="shared" si="73"/>
        <v>533000000</v>
      </c>
      <c r="C1063" s="1">
        <f t="shared" si="71"/>
        <v>527000000</v>
      </c>
      <c r="D1063" s="2">
        <f t="shared" si="72"/>
        <v>0.49716981132075472</v>
      </c>
    </row>
    <row r="1064" spans="1:4" x14ac:dyDescent="0.25">
      <c r="A1064" s="1">
        <f t="shared" si="70"/>
        <v>1061000000</v>
      </c>
      <c r="B1064" s="1">
        <f t="shared" si="73"/>
        <v>533500000</v>
      </c>
      <c r="C1064" s="1">
        <f t="shared" si="71"/>
        <v>527500000</v>
      </c>
      <c r="D1064" s="2">
        <f t="shared" si="72"/>
        <v>0.49717247879359094</v>
      </c>
    </row>
    <row r="1065" spans="1:4" x14ac:dyDescent="0.25">
      <c r="A1065" s="1">
        <f t="shared" si="70"/>
        <v>1062000000</v>
      </c>
      <c r="B1065" s="1">
        <f t="shared" si="73"/>
        <v>534000000</v>
      </c>
      <c r="C1065" s="1">
        <f t="shared" si="71"/>
        <v>528000000</v>
      </c>
      <c r="D1065" s="2">
        <f t="shared" si="72"/>
        <v>0.49717514124293788</v>
      </c>
    </row>
    <row r="1066" spans="1:4" x14ac:dyDescent="0.25">
      <c r="A1066" s="1">
        <f t="shared" si="70"/>
        <v>1063000000</v>
      </c>
      <c r="B1066" s="1">
        <f t="shared" si="73"/>
        <v>534500000</v>
      </c>
      <c r="C1066" s="1">
        <f t="shared" si="71"/>
        <v>528500000</v>
      </c>
      <c r="D1066" s="2">
        <f t="shared" si="72"/>
        <v>0.49717779868297274</v>
      </c>
    </row>
    <row r="1067" spans="1:4" x14ac:dyDescent="0.25">
      <c r="A1067" s="1">
        <f t="shared" si="70"/>
        <v>1064000000</v>
      </c>
      <c r="B1067" s="1">
        <f t="shared" si="73"/>
        <v>535000000</v>
      </c>
      <c r="C1067" s="1">
        <f t="shared" si="71"/>
        <v>529000000</v>
      </c>
      <c r="D1067" s="2">
        <f t="shared" si="72"/>
        <v>0.49718045112781956</v>
      </c>
    </row>
    <row r="1068" spans="1:4" x14ac:dyDescent="0.25">
      <c r="A1068" s="1">
        <f t="shared" si="70"/>
        <v>1065000000</v>
      </c>
      <c r="B1068" s="1">
        <f t="shared" si="73"/>
        <v>535500000</v>
      </c>
      <c r="C1068" s="1">
        <f t="shared" si="71"/>
        <v>529500000</v>
      </c>
      <c r="D1068" s="2">
        <f t="shared" si="72"/>
        <v>0.4971830985915493</v>
      </c>
    </row>
    <row r="1069" spans="1:4" x14ac:dyDescent="0.25">
      <c r="A1069" s="1">
        <f t="shared" si="70"/>
        <v>1066000000</v>
      </c>
      <c r="B1069" s="1">
        <f t="shared" si="73"/>
        <v>536000000</v>
      </c>
      <c r="C1069" s="1">
        <f t="shared" si="71"/>
        <v>530000000</v>
      </c>
      <c r="D1069" s="2">
        <f t="shared" si="72"/>
        <v>0.49718574108818009</v>
      </c>
    </row>
    <row r="1070" spans="1:4" x14ac:dyDescent="0.25">
      <c r="A1070" s="1">
        <f t="shared" ref="A1070:A1133" si="74">A1069+1000000</f>
        <v>1067000000</v>
      </c>
      <c r="B1070" s="1">
        <f t="shared" si="73"/>
        <v>536500000</v>
      </c>
      <c r="C1070" s="1">
        <f t="shared" ref="C1070:C1133" si="75">A1070-B1070</f>
        <v>530500000</v>
      </c>
      <c r="D1070" s="2">
        <f t="shared" ref="D1070:D1133" si="76">C1070/A1070</f>
        <v>0.49718837863167759</v>
      </c>
    </row>
    <row r="1071" spans="1:4" x14ac:dyDescent="0.25">
      <c r="A1071" s="1">
        <f t="shared" si="74"/>
        <v>1068000000</v>
      </c>
      <c r="B1071" s="1">
        <f t="shared" si="73"/>
        <v>537000000</v>
      </c>
      <c r="C1071" s="1">
        <f t="shared" si="75"/>
        <v>531000000</v>
      </c>
      <c r="D1071" s="2">
        <f t="shared" si="76"/>
        <v>0.49719101123595505</v>
      </c>
    </row>
    <row r="1072" spans="1:4" x14ac:dyDescent="0.25">
      <c r="A1072" s="1">
        <f t="shared" si="74"/>
        <v>1069000000</v>
      </c>
      <c r="B1072" s="1">
        <f t="shared" si="73"/>
        <v>537500000</v>
      </c>
      <c r="C1072" s="1">
        <f t="shared" si="75"/>
        <v>531500000</v>
      </c>
      <c r="D1072" s="2">
        <f t="shared" si="76"/>
        <v>0.49719363891487373</v>
      </c>
    </row>
    <row r="1073" spans="1:4" x14ac:dyDescent="0.25">
      <c r="A1073" s="1">
        <f t="shared" si="74"/>
        <v>1070000000</v>
      </c>
      <c r="B1073" s="1">
        <f t="shared" si="73"/>
        <v>538000000</v>
      </c>
      <c r="C1073" s="1">
        <f t="shared" si="75"/>
        <v>532000000</v>
      </c>
      <c r="D1073" s="2">
        <f t="shared" si="76"/>
        <v>0.49719626168224301</v>
      </c>
    </row>
    <row r="1074" spans="1:4" x14ac:dyDescent="0.25">
      <c r="A1074" s="1">
        <f t="shared" si="74"/>
        <v>1071000000</v>
      </c>
      <c r="B1074" s="1">
        <f t="shared" si="73"/>
        <v>538500000</v>
      </c>
      <c r="C1074" s="1">
        <f t="shared" si="75"/>
        <v>532500000</v>
      </c>
      <c r="D1074" s="2">
        <f t="shared" si="76"/>
        <v>0.49719887955182074</v>
      </c>
    </row>
    <row r="1075" spans="1:4" x14ac:dyDescent="0.25">
      <c r="A1075" s="1">
        <f t="shared" si="74"/>
        <v>1072000000</v>
      </c>
      <c r="B1075" s="1">
        <f t="shared" si="73"/>
        <v>539000000</v>
      </c>
      <c r="C1075" s="1">
        <f t="shared" si="75"/>
        <v>533000000</v>
      </c>
      <c r="D1075" s="2">
        <f t="shared" si="76"/>
        <v>0.49720149253731344</v>
      </c>
    </row>
    <row r="1076" spans="1:4" x14ac:dyDescent="0.25">
      <c r="A1076" s="1">
        <f t="shared" si="74"/>
        <v>1073000000</v>
      </c>
      <c r="B1076" s="1">
        <f t="shared" si="73"/>
        <v>539500000</v>
      </c>
      <c r="C1076" s="1">
        <f t="shared" si="75"/>
        <v>533500000</v>
      </c>
      <c r="D1076" s="2">
        <f t="shared" si="76"/>
        <v>0.49720410065237652</v>
      </c>
    </row>
    <row r="1077" spans="1:4" x14ac:dyDescent="0.25">
      <c r="A1077" s="1">
        <f t="shared" si="74"/>
        <v>1074000000</v>
      </c>
      <c r="B1077" s="1">
        <f t="shared" si="73"/>
        <v>540000000</v>
      </c>
      <c r="C1077" s="1">
        <f t="shared" si="75"/>
        <v>534000000</v>
      </c>
      <c r="D1077" s="2">
        <f t="shared" si="76"/>
        <v>0.4972067039106145</v>
      </c>
    </row>
    <row r="1078" spans="1:4" x14ac:dyDescent="0.25">
      <c r="A1078" s="1">
        <f t="shared" si="74"/>
        <v>1075000000</v>
      </c>
      <c r="B1078" s="1">
        <f t="shared" si="73"/>
        <v>540500000</v>
      </c>
      <c r="C1078" s="1">
        <f t="shared" si="75"/>
        <v>534500000</v>
      </c>
      <c r="D1078" s="2">
        <f t="shared" si="76"/>
        <v>0.49720930232558141</v>
      </c>
    </row>
    <row r="1079" spans="1:4" x14ac:dyDescent="0.25">
      <c r="A1079" s="1">
        <f t="shared" si="74"/>
        <v>1076000000</v>
      </c>
      <c r="B1079" s="1">
        <f t="shared" si="73"/>
        <v>541000000</v>
      </c>
      <c r="C1079" s="1">
        <f t="shared" si="75"/>
        <v>535000000</v>
      </c>
      <c r="D1079" s="2">
        <f t="shared" si="76"/>
        <v>0.49721189591078069</v>
      </c>
    </row>
    <row r="1080" spans="1:4" x14ac:dyDescent="0.25">
      <c r="A1080" s="1">
        <f t="shared" si="74"/>
        <v>1077000000</v>
      </c>
      <c r="B1080" s="1">
        <f t="shared" si="73"/>
        <v>541500000</v>
      </c>
      <c r="C1080" s="1">
        <f t="shared" si="75"/>
        <v>535500000</v>
      </c>
      <c r="D1080" s="2">
        <f t="shared" si="76"/>
        <v>0.49721448467966572</v>
      </c>
    </row>
    <row r="1081" spans="1:4" x14ac:dyDescent="0.25">
      <c r="A1081" s="1">
        <f t="shared" si="74"/>
        <v>1078000000</v>
      </c>
      <c r="B1081" s="1">
        <f t="shared" si="73"/>
        <v>542000000</v>
      </c>
      <c r="C1081" s="1">
        <f t="shared" si="75"/>
        <v>536000000</v>
      </c>
      <c r="D1081" s="2">
        <f t="shared" si="76"/>
        <v>0.49721706864564008</v>
      </c>
    </row>
    <row r="1082" spans="1:4" x14ac:dyDescent="0.25">
      <c r="A1082" s="1">
        <f t="shared" si="74"/>
        <v>1079000000</v>
      </c>
      <c r="B1082" s="1">
        <f t="shared" si="73"/>
        <v>542500000</v>
      </c>
      <c r="C1082" s="1">
        <f t="shared" si="75"/>
        <v>536500000</v>
      </c>
      <c r="D1082" s="2">
        <f t="shared" si="76"/>
        <v>0.49721964782205746</v>
      </c>
    </row>
    <row r="1083" spans="1:4" x14ac:dyDescent="0.25">
      <c r="A1083" s="1">
        <f t="shared" si="74"/>
        <v>1080000000</v>
      </c>
      <c r="B1083" s="1">
        <f t="shared" si="73"/>
        <v>543000000</v>
      </c>
      <c r="C1083" s="1">
        <f t="shared" si="75"/>
        <v>537000000</v>
      </c>
      <c r="D1083" s="2">
        <f t="shared" si="76"/>
        <v>0.49722222222222223</v>
      </c>
    </row>
    <row r="1084" spans="1:4" x14ac:dyDescent="0.25">
      <c r="A1084" s="1">
        <f t="shared" si="74"/>
        <v>1081000000</v>
      </c>
      <c r="B1084" s="1">
        <f t="shared" si="73"/>
        <v>543500000</v>
      </c>
      <c r="C1084" s="1">
        <f t="shared" si="75"/>
        <v>537500000</v>
      </c>
      <c r="D1084" s="2">
        <f t="shared" si="76"/>
        <v>0.49722479185938945</v>
      </c>
    </row>
    <row r="1085" spans="1:4" x14ac:dyDescent="0.25">
      <c r="A1085" s="1">
        <f t="shared" si="74"/>
        <v>1082000000</v>
      </c>
      <c r="B1085" s="1">
        <f t="shared" si="73"/>
        <v>544000000</v>
      </c>
      <c r="C1085" s="1">
        <f t="shared" si="75"/>
        <v>538000000</v>
      </c>
      <c r="D1085" s="2">
        <f t="shared" si="76"/>
        <v>0.49722735674676527</v>
      </c>
    </row>
    <row r="1086" spans="1:4" x14ac:dyDescent="0.25">
      <c r="A1086" s="1">
        <f t="shared" si="74"/>
        <v>1083000000</v>
      </c>
      <c r="B1086" s="1">
        <f t="shared" si="73"/>
        <v>544500000</v>
      </c>
      <c r="C1086" s="1">
        <f t="shared" si="75"/>
        <v>538500000</v>
      </c>
      <c r="D1086" s="2">
        <f t="shared" si="76"/>
        <v>0.49722991689750695</v>
      </c>
    </row>
    <row r="1087" spans="1:4" x14ac:dyDescent="0.25">
      <c r="A1087" s="1">
        <f t="shared" si="74"/>
        <v>1084000000</v>
      </c>
      <c r="B1087" s="1">
        <f t="shared" si="73"/>
        <v>545000000</v>
      </c>
      <c r="C1087" s="1">
        <f t="shared" si="75"/>
        <v>539000000</v>
      </c>
      <c r="D1087" s="2">
        <f t="shared" si="76"/>
        <v>0.49723247232472323</v>
      </c>
    </row>
    <row r="1088" spans="1:4" x14ac:dyDescent="0.25">
      <c r="A1088" s="1">
        <f t="shared" si="74"/>
        <v>1085000000</v>
      </c>
      <c r="B1088" s="1">
        <f t="shared" si="73"/>
        <v>545500000</v>
      </c>
      <c r="C1088" s="1">
        <f t="shared" si="75"/>
        <v>539500000</v>
      </c>
      <c r="D1088" s="2">
        <f t="shared" si="76"/>
        <v>0.49723502304147466</v>
      </c>
    </row>
    <row r="1089" spans="1:4" x14ac:dyDescent="0.25">
      <c r="A1089" s="1">
        <f t="shared" si="74"/>
        <v>1086000000</v>
      </c>
      <c r="B1089" s="1">
        <f t="shared" si="73"/>
        <v>546000000</v>
      </c>
      <c r="C1089" s="1">
        <f t="shared" si="75"/>
        <v>540000000</v>
      </c>
      <c r="D1089" s="2">
        <f t="shared" si="76"/>
        <v>0.49723756906077349</v>
      </c>
    </row>
    <row r="1090" spans="1:4" x14ac:dyDescent="0.25">
      <c r="A1090" s="1">
        <f t="shared" si="74"/>
        <v>1087000000</v>
      </c>
      <c r="B1090" s="1">
        <f t="shared" si="73"/>
        <v>546500000</v>
      </c>
      <c r="C1090" s="1">
        <f t="shared" si="75"/>
        <v>540500000</v>
      </c>
      <c r="D1090" s="2">
        <f t="shared" si="76"/>
        <v>0.49724011039558419</v>
      </c>
    </row>
    <row r="1091" spans="1:4" x14ac:dyDescent="0.25">
      <c r="A1091" s="1">
        <f t="shared" si="74"/>
        <v>1088000000</v>
      </c>
      <c r="B1091" s="1">
        <f t="shared" si="73"/>
        <v>547000000</v>
      </c>
      <c r="C1091" s="1">
        <f t="shared" si="75"/>
        <v>541000000</v>
      </c>
      <c r="D1091" s="2">
        <f t="shared" si="76"/>
        <v>0.49724264705882354</v>
      </c>
    </row>
    <row r="1092" spans="1:4" x14ac:dyDescent="0.25">
      <c r="A1092" s="1">
        <f t="shared" si="74"/>
        <v>1089000000</v>
      </c>
      <c r="B1092" s="1">
        <f t="shared" ref="B1092:B1155" si="77">IF(A1092&lt;=H$10, A1092, H$10 + (A1092 - H$10) * H$11)</f>
        <v>547500000</v>
      </c>
      <c r="C1092" s="1">
        <f t="shared" si="75"/>
        <v>541500000</v>
      </c>
      <c r="D1092" s="2">
        <f t="shared" si="76"/>
        <v>0.49724517906336091</v>
      </c>
    </row>
    <row r="1093" spans="1:4" x14ac:dyDescent="0.25">
      <c r="A1093" s="1">
        <f t="shared" si="74"/>
        <v>1090000000</v>
      </c>
      <c r="B1093" s="1">
        <f t="shared" si="77"/>
        <v>548000000</v>
      </c>
      <c r="C1093" s="1">
        <f t="shared" si="75"/>
        <v>542000000</v>
      </c>
      <c r="D1093" s="2">
        <f t="shared" si="76"/>
        <v>0.49724770642201838</v>
      </c>
    </row>
    <row r="1094" spans="1:4" x14ac:dyDescent="0.25">
      <c r="A1094" s="1">
        <f t="shared" si="74"/>
        <v>1091000000</v>
      </c>
      <c r="B1094" s="1">
        <f t="shared" si="77"/>
        <v>548500000</v>
      </c>
      <c r="C1094" s="1">
        <f t="shared" si="75"/>
        <v>542500000</v>
      </c>
      <c r="D1094" s="2">
        <f t="shared" si="76"/>
        <v>0.49725022914757105</v>
      </c>
    </row>
    <row r="1095" spans="1:4" x14ac:dyDescent="0.25">
      <c r="A1095" s="1">
        <f t="shared" si="74"/>
        <v>1092000000</v>
      </c>
      <c r="B1095" s="1">
        <f t="shared" si="77"/>
        <v>549000000</v>
      </c>
      <c r="C1095" s="1">
        <f t="shared" si="75"/>
        <v>543000000</v>
      </c>
      <c r="D1095" s="2">
        <f t="shared" si="76"/>
        <v>0.49725274725274726</v>
      </c>
    </row>
    <row r="1096" spans="1:4" x14ac:dyDescent="0.25">
      <c r="A1096" s="1">
        <f t="shared" si="74"/>
        <v>1093000000</v>
      </c>
      <c r="B1096" s="1">
        <f t="shared" si="77"/>
        <v>549500000</v>
      </c>
      <c r="C1096" s="1">
        <f t="shared" si="75"/>
        <v>543500000</v>
      </c>
      <c r="D1096" s="2">
        <f t="shared" si="76"/>
        <v>0.49725526075022874</v>
      </c>
    </row>
    <row r="1097" spans="1:4" x14ac:dyDescent="0.25">
      <c r="A1097" s="1">
        <f t="shared" si="74"/>
        <v>1094000000</v>
      </c>
      <c r="B1097" s="1">
        <f t="shared" si="77"/>
        <v>550000000</v>
      </c>
      <c r="C1097" s="1">
        <f t="shared" si="75"/>
        <v>544000000</v>
      </c>
      <c r="D1097" s="2">
        <f t="shared" si="76"/>
        <v>0.49725776965265084</v>
      </c>
    </row>
    <row r="1098" spans="1:4" x14ac:dyDescent="0.25">
      <c r="A1098" s="1">
        <f t="shared" si="74"/>
        <v>1095000000</v>
      </c>
      <c r="B1098" s="1">
        <f t="shared" si="77"/>
        <v>550500000</v>
      </c>
      <c r="C1098" s="1">
        <f t="shared" si="75"/>
        <v>544500000</v>
      </c>
      <c r="D1098" s="2">
        <f t="shared" si="76"/>
        <v>0.49726027397260275</v>
      </c>
    </row>
    <row r="1099" spans="1:4" x14ac:dyDescent="0.25">
      <c r="A1099" s="1">
        <f t="shared" si="74"/>
        <v>1096000000</v>
      </c>
      <c r="B1099" s="1">
        <f t="shared" si="77"/>
        <v>551000000</v>
      </c>
      <c r="C1099" s="1">
        <f t="shared" si="75"/>
        <v>545000000</v>
      </c>
      <c r="D1099" s="2">
        <f t="shared" si="76"/>
        <v>0.49726277372262773</v>
      </c>
    </row>
    <row r="1100" spans="1:4" x14ac:dyDescent="0.25">
      <c r="A1100" s="1">
        <f t="shared" si="74"/>
        <v>1097000000</v>
      </c>
      <c r="B1100" s="1">
        <f t="shared" si="77"/>
        <v>551500000</v>
      </c>
      <c r="C1100" s="1">
        <f t="shared" si="75"/>
        <v>545500000</v>
      </c>
      <c r="D1100" s="2">
        <f t="shared" si="76"/>
        <v>0.49726526891522332</v>
      </c>
    </row>
    <row r="1101" spans="1:4" x14ac:dyDescent="0.25">
      <c r="A1101" s="1">
        <f t="shared" si="74"/>
        <v>1098000000</v>
      </c>
      <c r="B1101" s="1">
        <f t="shared" si="77"/>
        <v>552000000</v>
      </c>
      <c r="C1101" s="1">
        <f t="shared" si="75"/>
        <v>546000000</v>
      </c>
      <c r="D1101" s="2">
        <f t="shared" si="76"/>
        <v>0.49726775956284153</v>
      </c>
    </row>
    <row r="1102" spans="1:4" x14ac:dyDescent="0.25">
      <c r="A1102" s="1">
        <f t="shared" si="74"/>
        <v>1099000000</v>
      </c>
      <c r="B1102" s="1">
        <f t="shared" si="77"/>
        <v>552500000</v>
      </c>
      <c r="C1102" s="1">
        <f t="shared" si="75"/>
        <v>546500000</v>
      </c>
      <c r="D1102" s="2">
        <f t="shared" si="76"/>
        <v>0.49727024567788897</v>
      </c>
    </row>
    <row r="1103" spans="1:4" x14ac:dyDescent="0.25">
      <c r="A1103" s="1">
        <f t="shared" si="74"/>
        <v>1100000000</v>
      </c>
      <c r="B1103" s="1">
        <f t="shared" si="77"/>
        <v>553000000</v>
      </c>
      <c r="C1103" s="1">
        <f t="shared" si="75"/>
        <v>547000000</v>
      </c>
      <c r="D1103" s="2">
        <f t="shared" si="76"/>
        <v>0.49727272727272726</v>
      </c>
    </row>
    <row r="1104" spans="1:4" x14ac:dyDescent="0.25">
      <c r="A1104" s="1">
        <f t="shared" si="74"/>
        <v>1101000000</v>
      </c>
      <c r="B1104" s="1">
        <f t="shared" si="77"/>
        <v>553500000</v>
      </c>
      <c r="C1104" s="1">
        <f t="shared" si="75"/>
        <v>547500000</v>
      </c>
      <c r="D1104" s="2">
        <f t="shared" si="76"/>
        <v>0.49727520435967304</v>
      </c>
    </row>
    <row r="1105" spans="1:4" x14ac:dyDescent="0.25">
      <c r="A1105" s="1">
        <f t="shared" si="74"/>
        <v>1102000000</v>
      </c>
      <c r="B1105" s="1">
        <f t="shared" si="77"/>
        <v>554000000</v>
      </c>
      <c r="C1105" s="1">
        <f t="shared" si="75"/>
        <v>548000000</v>
      </c>
      <c r="D1105" s="2">
        <f t="shared" si="76"/>
        <v>0.49727767695099817</v>
      </c>
    </row>
    <row r="1106" spans="1:4" x14ac:dyDescent="0.25">
      <c r="A1106" s="1">
        <f t="shared" si="74"/>
        <v>1103000000</v>
      </c>
      <c r="B1106" s="1">
        <f t="shared" si="77"/>
        <v>554500000</v>
      </c>
      <c r="C1106" s="1">
        <f t="shared" si="75"/>
        <v>548500000</v>
      </c>
      <c r="D1106" s="2">
        <f t="shared" si="76"/>
        <v>0.4972801450589302</v>
      </c>
    </row>
    <row r="1107" spans="1:4" x14ac:dyDescent="0.25">
      <c r="A1107" s="1">
        <f t="shared" si="74"/>
        <v>1104000000</v>
      </c>
      <c r="B1107" s="1">
        <f t="shared" si="77"/>
        <v>555000000</v>
      </c>
      <c r="C1107" s="1">
        <f t="shared" si="75"/>
        <v>549000000</v>
      </c>
      <c r="D1107" s="2">
        <f t="shared" si="76"/>
        <v>0.49728260869565216</v>
      </c>
    </row>
    <row r="1108" spans="1:4" x14ac:dyDescent="0.25">
      <c r="A1108" s="1">
        <f t="shared" si="74"/>
        <v>1105000000</v>
      </c>
      <c r="B1108" s="1">
        <f t="shared" si="77"/>
        <v>555500000</v>
      </c>
      <c r="C1108" s="1">
        <f t="shared" si="75"/>
        <v>549500000</v>
      </c>
      <c r="D1108" s="2">
        <f t="shared" si="76"/>
        <v>0.49728506787330318</v>
      </c>
    </row>
    <row r="1109" spans="1:4" x14ac:dyDescent="0.25">
      <c r="A1109" s="1">
        <f t="shared" si="74"/>
        <v>1106000000</v>
      </c>
      <c r="B1109" s="1">
        <f t="shared" si="77"/>
        <v>556000000</v>
      </c>
      <c r="C1109" s="1">
        <f t="shared" si="75"/>
        <v>550000000</v>
      </c>
      <c r="D1109" s="2">
        <f t="shared" si="76"/>
        <v>0.49728752260397829</v>
      </c>
    </row>
    <row r="1110" spans="1:4" x14ac:dyDescent="0.25">
      <c r="A1110" s="1">
        <f t="shared" si="74"/>
        <v>1107000000</v>
      </c>
      <c r="B1110" s="1">
        <f t="shared" si="77"/>
        <v>556500000</v>
      </c>
      <c r="C1110" s="1">
        <f t="shared" si="75"/>
        <v>550500000</v>
      </c>
      <c r="D1110" s="2">
        <f t="shared" si="76"/>
        <v>0.49728997289972898</v>
      </c>
    </row>
    <row r="1111" spans="1:4" x14ac:dyDescent="0.25">
      <c r="A1111" s="1">
        <f t="shared" si="74"/>
        <v>1108000000</v>
      </c>
      <c r="B1111" s="1">
        <f t="shared" si="77"/>
        <v>557000000</v>
      </c>
      <c r="C1111" s="1">
        <f t="shared" si="75"/>
        <v>551000000</v>
      </c>
      <c r="D1111" s="2">
        <f t="shared" si="76"/>
        <v>0.49729241877256319</v>
      </c>
    </row>
    <row r="1112" spans="1:4" x14ac:dyDescent="0.25">
      <c r="A1112" s="1">
        <f t="shared" si="74"/>
        <v>1109000000</v>
      </c>
      <c r="B1112" s="1">
        <f t="shared" si="77"/>
        <v>557500000</v>
      </c>
      <c r="C1112" s="1">
        <f t="shared" si="75"/>
        <v>551500000</v>
      </c>
      <c r="D1112" s="2">
        <f t="shared" si="76"/>
        <v>0.49729486023444547</v>
      </c>
    </row>
    <row r="1113" spans="1:4" x14ac:dyDescent="0.25">
      <c r="A1113" s="1">
        <f t="shared" si="74"/>
        <v>1110000000</v>
      </c>
      <c r="B1113" s="1">
        <f t="shared" si="77"/>
        <v>558000000</v>
      </c>
      <c r="C1113" s="1">
        <f t="shared" si="75"/>
        <v>552000000</v>
      </c>
      <c r="D1113" s="2">
        <f t="shared" si="76"/>
        <v>0.49729729729729732</v>
      </c>
    </row>
    <row r="1114" spans="1:4" x14ac:dyDescent="0.25">
      <c r="A1114" s="1">
        <f t="shared" si="74"/>
        <v>1111000000</v>
      </c>
      <c r="B1114" s="1">
        <f t="shared" si="77"/>
        <v>558500000</v>
      </c>
      <c r="C1114" s="1">
        <f t="shared" si="75"/>
        <v>552500000</v>
      </c>
      <c r="D1114" s="2">
        <f t="shared" si="76"/>
        <v>0.49729972997299732</v>
      </c>
    </row>
    <row r="1115" spans="1:4" x14ac:dyDescent="0.25">
      <c r="A1115" s="1">
        <f t="shared" si="74"/>
        <v>1112000000</v>
      </c>
      <c r="B1115" s="1">
        <f t="shared" si="77"/>
        <v>559000000</v>
      </c>
      <c r="C1115" s="1">
        <f t="shared" si="75"/>
        <v>553000000</v>
      </c>
      <c r="D1115" s="2">
        <f t="shared" si="76"/>
        <v>0.49730215827338131</v>
      </c>
    </row>
    <row r="1116" spans="1:4" x14ac:dyDescent="0.25">
      <c r="A1116" s="1">
        <f t="shared" si="74"/>
        <v>1113000000</v>
      </c>
      <c r="B1116" s="1">
        <f t="shared" si="77"/>
        <v>559500000</v>
      </c>
      <c r="C1116" s="1">
        <f t="shared" si="75"/>
        <v>553500000</v>
      </c>
      <c r="D1116" s="2">
        <f t="shared" si="76"/>
        <v>0.4973045822102426</v>
      </c>
    </row>
    <row r="1117" spans="1:4" x14ac:dyDescent="0.25">
      <c r="A1117" s="1">
        <f t="shared" si="74"/>
        <v>1114000000</v>
      </c>
      <c r="B1117" s="1">
        <f t="shared" si="77"/>
        <v>560000000</v>
      </c>
      <c r="C1117" s="1">
        <f t="shared" si="75"/>
        <v>554000000</v>
      </c>
      <c r="D1117" s="2">
        <f t="shared" si="76"/>
        <v>0.49730700179533216</v>
      </c>
    </row>
    <row r="1118" spans="1:4" x14ac:dyDescent="0.25">
      <c r="A1118" s="1">
        <f t="shared" si="74"/>
        <v>1115000000</v>
      </c>
      <c r="B1118" s="1">
        <f t="shared" si="77"/>
        <v>560500000</v>
      </c>
      <c r="C1118" s="1">
        <f t="shared" si="75"/>
        <v>554500000</v>
      </c>
      <c r="D1118" s="2">
        <f t="shared" si="76"/>
        <v>0.49730941704035875</v>
      </c>
    </row>
    <row r="1119" spans="1:4" x14ac:dyDescent="0.25">
      <c r="A1119" s="1">
        <f t="shared" si="74"/>
        <v>1116000000</v>
      </c>
      <c r="B1119" s="1">
        <f t="shared" si="77"/>
        <v>561000000</v>
      </c>
      <c r="C1119" s="1">
        <f t="shared" si="75"/>
        <v>555000000</v>
      </c>
      <c r="D1119" s="2">
        <f t="shared" si="76"/>
        <v>0.49731182795698925</v>
      </c>
    </row>
    <row r="1120" spans="1:4" x14ac:dyDescent="0.25">
      <c r="A1120" s="1">
        <f t="shared" si="74"/>
        <v>1117000000</v>
      </c>
      <c r="B1120" s="1">
        <f t="shared" si="77"/>
        <v>561500000</v>
      </c>
      <c r="C1120" s="1">
        <f t="shared" si="75"/>
        <v>555500000</v>
      </c>
      <c r="D1120" s="2">
        <f t="shared" si="76"/>
        <v>0.4973142345568487</v>
      </c>
    </row>
    <row r="1121" spans="1:4" x14ac:dyDescent="0.25">
      <c r="A1121" s="1">
        <f t="shared" si="74"/>
        <v>1118000000</v>
      </c>
      <c r="B1121" s="1">
        <f t="shared" si="77"/>
        <v>562000000</v>
      </c>
      <c r="C1121" s="1">
        <f t="shared" si="75"/>
        <v>556000000</v>
      </c>
      <c r="D1121" s="2">
        <f t="shared" si="76"/>
        <v>0.49731663685152055</v>
      </c>
    </row>
    <row r="1122" spans="1:4" x14ac:dyDescent="0.25">
      <c r="A1122" s="1">
        <f t="shared" si="74"/>
        <v>1119000000</v>
      </c>
      <c r="B1122" s="1">
        <f t="shared" si="77"/>
        <v>562500000</v>
      </c>
      <c r="C1122" s="1">
        <f t="shared" si="75"/>
        <v>556500000</v>
      </c>
      <c r="D1122" s="2">
        <f t="shared" si="76"/>
        <v>0.49731903485254692</v>
      </c>
    </row>
    <row r="1123" spans="1:4" x14ac:dyDescent="0.25">
      <c r="A1123" s="1">
        <f t="shared" si="74"/>
        <v>1120000000</v>
      </c>
      <c r="B1123" s="1">
        <f t="shared" si="77"/>
        <v>563000000</v>
      </c>
      <c r="C1123" s="1">
        <f t="shared" si="75"/>
        <v>557000000</v>
      </c>
      <c r="D1123" s="2">
        <f t="shared" si="76"/>
        <v>0.49732142857142858</v>
      </c>
    </row>
    <row r="1124" spans="1:4" x14ac:dyDescent="0.25">
      <c r="A1124" s="1">
        <f t="shared" si="74"/>
        <v>1121000000</v>
      </c>
      <c r="B1124" s="1">
        <f t="shared" si="77"/>
        <v>563500000</v>
      </c>
      <c r="C1124" s="1">
        <f t="shared" si="75"/>
        <v>557500000</v>
      </c>
      <c r="D1124" s="2">
        <f t="shared" si="76"/>
        <v>0.49732381801962533</v>
      </c>
    </row>
    <row r="1125" spans="1:4" x14ac:dyDescent="0.25">
      <c r="A1125" s="1">
        <f t="shared" si="74"/>
        <v>1122000000</v>
      </c>
      <c r="B1125" s="1">
        <f t="shared" si="77"/>
        <v>564000000</v>
      </c>
      <c r="C1125" s="1">
        <f t="shared" si="75"/>
        <v>558000000</v>
      </c>
      <c r="D1125" s="2">
        <f t="shared" si="76"/>
        <v>0.49732620320855614</v>
      </c>
    </row>
    <row r="1126" spans="1:4" x14ac:dyDescent="0.25">
      <c r="A1126" s="1">
        <f t="shared" si="74"/>
        <v>1123000000</v>
      </c>
      <c r="B1126" s="1">
        <f t="shared" si="77"/>
        <v>564500000</v>
      </c>
      <c r="C1126" s="1">
        <f t="shared" si="75"/>
        <v>558500000</v>
      </c>
      <c r="D1126" s="2">
        <f t="shared" si="76"/>
        <v>0.4973285841495993</v>
      </c>
    </row>
    <row r="1127" spans="1:4" x14ac:dyDescent="0.25">
      <c r="A1127" s="1">
        <f t="shared" si="74"/>
        <v>1124000000</v>
      </c>
      <c r="B1127" s="1">
        <f t="shared" si="77"/>
        <v>565000000</v>
      </c>
      <c r="C1127" s="1">
        <f t="shared" si="75"/>
        <v>559000000</v>
      </c>
      <c r="D1127" s="2">
        <f t="shared" si="76"/>
        <v>0.49733096085409251</v>
      </c>
    </row>
    <row r="1128" spans="1:4" x14ac:dyDescent="0.25">
      <c r="A1128" s="1">
        <f t="shared" si="74"/>
        <v>1125000000</v>
      </c>
      <c r="B1128" s="1">
        <f t="shared" si="77"/>
        <v>565500000</v>
      </c>
      <c r="C1128" s="1">
        <f t="shared" si="75"/>
        <v>559500000</v>
      </c>
      <c r="D1128" s="2">
        <f t="shared" si="76"/>
        <v>0.49733333333333335</v>
      </c>
    </row>
    <row r="1129" spans="1:4" x14ac:dyDescent="0.25">
      <c r="A1129" s="1">
        <f t="shared" si="74"/>
        <v>1126000000</v>
      </c>
      <c r="B1129" s="1">
        <f t="shared" si="77"/>
        <v>566000000</v>
      </c>
      <c r="C1129" s="1">
        <f t="shared" si="75"/>
        <v>560000000</v>
      </c>
      <c r="D1129" s="2">
        <f t="shared" si="76"/>
        <v>0.49733570159857904</v>
      </c>
    </row>
    <row r="1130" spans="1:4" x14ac:dyDescent="0.25">
      <c r="A1130" s="1">
        <f t="shared" si="74"/>
        <v>1127000000</v>
      </c>
      <c r="B1130" s="1">
        <f t="shared" si="77"/>
        <v>566500000</v>
      </c>
      <c r="C1130" s="1">
        <f t="shared" si="75"/>
        <v>560500000</v>
      </c>
      <c r="D1130" s="2">
        <f t="shared" si="76"/>
        <v>0.49733806566104705</v>
      </c>
    </row>
    <row r="1131" spans="1:4" x14ac:dyDescent="0.25">
      <c r="A1131" s="1">
        <f t="shared" si="74"/>
        <v>1128000000</v>
      </c>
      <c r="B1131" s="1">
        <f t="shared" si="77"/>
        <v>567000000</v>
      </c>
      <c r="C1131" s="1">
        <f t="shared" si="75"/>
        <v>561000000</v>
      </c>
      <c r="D1131" s="2">
        <f t="shared" si="76"/>
        <v>0.49734042553191488</v>
      </c>
    </row>
    <row r="1132" spans="1:4" x14ac:dyDescent="0.25">
      <c r="A1132" s="1">
        <f t="shared" si="74"/>
        <v>1129000000</v>
      </c>
      <c r="B1132" s="1">
        <f t="shared" si="77"/>
        <v>567500000</v>
      </c>
      <c r="C1132" s="1">
        <f t="shared" si="75"/>
        <v>561500000</v>
      </c>
      <c r="D1132" s="2">
        <f t="shared" si="76"/>
        <v>0.49734278122232062</v>
      </c>
    </row>
    <row r="1133" spans="1:4" x14ac:dyDescent="0.25">
      <c r="A1133" s="1">
        <f t="shared" si="74"/>
        <v>1130000000</v>
      </c>
      <c r="B1133" s="1">
        <f t="shared" si="77"/>
        <v>568000000</v>
      </c>
      <c r="C1133" s="1">
        <f t="shared" si="75"/>
        <v>562000000</v>
      </c>
      <c r="D1133" s="2">
        <f t="shared" si="76"/>
        <v>0.49734513274336284</v>
      </c>
    </row>
    <row r="1134" spans="1:4" x14ac:dyDescent="0.25">
      <c r="A1134" s="1">
        <f t="shared" ref="A1134:A1136" si="78">A1133+1000000</f>
        <v>1131000000</v>
      </c>
      <c r="B1134" s="1">
        <f t="shared" si="77"/>
        <v>568500000</v>
      </c>
      <c r="C1134" s="1">
        <f t="shared" ref="C1134:C1136" si="79">A1134-B1134</f>
        <v>562500000</v>
      </c>
      <c r="D1134" s="2">
        <f t="shared" ref="D1134:D1136" si="80">C1134/A1134</f>
        <v>0.4973474801061008</v>
      </c>
    </row>
    <row r="1135" spans="1:4" x14ac:dyDescent="0.25">
      <c r="A1135" s="1">
        <f t="shared" si="78"/>
        <v>1132000000</v>
      </c>
      <c r="B1135" s="1">
        <f t="shared" si="77"/>
        <v>569000000</v>
      </c>
      <c r="C1135" s="1">
        <f t="shared" si="79"/>
        <v>563000000</v>
      </c>
      <c r="D1135" s="2">
        <f t="shared" si="80"/>
        <v>0.49734982332155475</v>
      </c>
    </row>
    <row r="1136" spans="1:4" x14ac:dyDescent="0.25">
      <c r="A1136" s="1">
        <f t="shared" si="78"/>
        <v>1133000000</v>
      </c>
      <c r="B1136" s="1">
        <f t="shared" si="77"/>
        <v>569500000</v>
      </c>
      <c r="C1136" s="1">
        <f t="shared" si="79"/>
        <v>563500000</v>
      </c>
      <c r="D1136" s="2">
        <f t="shared" si="80"/>
        <v>0.49735216240070607</v>
      </c>
    </row>
    <row r="1137" spans="4:4" x14ac:dyDescent="0.25">
      <c r="D1137" s="3"/>
    </row>
  </sheetData>
  <dataValidations count="1">
    <dataValidation type="list" allowBlank="1" showInputMessage="1" showErrorMessage="1" sqref="F5" xr:uid="{D8C8E599-4827-4436-A712-BB391799811E}">
      <formula1>$A$4:$A$1136</formula1>
    </dataValidation>
  </dataValidation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Ajuste Correcto Formula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Eduardo Rodriguez del Paso</cp:lastModifiedBy>
  <dcterms:created xsi:type="dcterms:W3CDTF">2024-08-18T20:54:45Z</dcterms:created>
  <dcterms:modified xsi:type="dcterms:W3CDTF">2024-08-19T23:34:02Z</dcterms:modified>
</cp:coreProperties>
</file>